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98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<sst xmlns="http://schemas.openxmlformats.org/spreadsheetml/2006/main" count="699" uniqueCount="154">
  <si>
    <t>序号</t>
  </si>
  <si>
    <t>招聘
单位</t>
  </si>
  <si>
    <t>岗位
类别</t>
  </si>
  <si>
    <t>岗位
等级</t>
  </si>
  <si>
    <t>岗位
名称</t>
  </si>
  <si>
    <t>招聘人数</t>
  </si>
  <si>
    <t>学历</t>
  </si>
  <si>
    <t>学位</t>
  </si>
  <si>
    <t>专业及相近专业名称</t>
  </si>
  <si>
    <t>其他条件要求</t>
  </si>
  <si>
    <t>面试比例</t>
  </si>
  <si>
    <t>笔试和面试比例</t>
  </si>
  <si>
    <t>笔试试卷类型</t>
  </si>
  <si>
    <t>备注</t>
  </si>
  <si>
    <t>市中区卫生健康服务中心</t>
  </si>
  <si>
    <t>市中区卫生健康局</t>
  </si>
  <si>
    <t>专业技术岗位</t>
  </si>
  <si>
    <t>初级</t>
  </si>
  <si>
    <t>本科及以上</t>
  </si>
  <si>
    <t>学士及以上</t>
  </si>
  <si>
    <t>1:3</t>
  </si>
  <si>
    <t>50%︰50%</t>
  </si>
  <si>
    <t>0632-3317084</t>
  </si>
  <si>
    <t>事业编</t>
  </si>
  <si>
    <t>A</t>
  </si>
  <si>
    <t>检验技师</t>
  </si>
  <si>
    <t>无</t>
  </si>
  <si>
    <t>专科：医学检验技术、医学生物技术、卫生检验与检疫技术专业 
本科：医学检验技术、医学实验技术、卫生检验与检疫专业
研究生：医学技术一级学科</t>
  </si>
  <si>
    <t>B</t>
  </si>
  <si>
    <t>市中区人民医院</t>
  </si>
  <si>
    <t>临床医生</t>
  </si>
  <si>
    <t>本科：临床医学专业
研究生：临床医学一级学科（内科学、肿瘤学、神经病学、急诊医学、儿内科学、外科学、眼科学、耳鼻咽喉科学、重症医学方向）</t>
  </si>
  <si>
    <t>应届毕业生</t>
  </si>
  <si>
    <t>1︰3</t>
  </si>
  <si>
    <t>0632-3211886</t>
  </si>
  <si>
    <t>备案制</t>
  </si>
  <si>
    <t>C</t>
  </si>
  <si>
    <t xml:space="preserve"> </t>
  </si>
  <si>
    <t>中医医生</t>
  </si>
  <si>
    <t>D</t>
  </si>
  <si>
    <t>公共卫生医生</t>
  </si>
  <si>
    <t>本科：预防医学专业
研究生：公共卫生与预防医学一级学科（流行病与卫生统计学方向）</t>
  </si>
  <si>
    <t>E</t>
  </si>
  <si>
    <t>口腔医生</t>
  </si>
  <si>
    <t>本科：口腔医学专业
研究生：口腔医学一级学科（口腔临床医学方向）</t>
  </si>
  <si>
    <t>F</t>
  </si>
  <si>
    <t>神经电生理医生</t>
  </si>
  <si>
    <t>本科：临床医学专业
研究生;临床医学一级学科（内科学方向）</t>
  </si>
  <si>
    <t>麻醉医生</t>
  </si>
  <si>
    <t>本科：麻醉学专业
研究生：临床医学一级学科（麻醉学方向）</t>
  </si>
  <si>
    <t>影像医生</t>
  </si>
  <si>
    <t>本科：医学影像学专业、临床医学专业
研究生：临床医学一级学科（影像医学与核医学方向）</t>
  </si>
  <si>
    <t>护士</t>
  </si>
  <si>
    <t>本科：护理学专业
研究生：护理学一级学科（临床护理学）</t>
  </si>
  <si>
    <t>G</t>
  </si>
  <si>
    <t>康复技师</t>
  </si>
  <si>
    <t>本科：康复治疗学专业、运动康复专业、特殊教育专业
研究生：临床医学一级学科（康复医学与理疗学方向）</t>
  </si>
  <si>
    <t>H</t>
  </si>
  <si>
    <t>药师</t>
  </si>
  <si>
    <t>I</t>
  </si>
  <si>
    <t>助理工程师</t>
  </si>
  <si>
    <t>本科：生物医学工程专业
研究生：临床医学一级学科（临床医学工程方向）</t>
  </si>
  <si>
    <t>助理会计师</t>
  </si>
  <si>
    <t>中心街社区卫生服务中心</t>
  </si>
  <si>
    <t>本科：临床医学专业
研究生：临床医学一级学科（内科学方向）</t>
  </si>
  <si>
    <t>市中区妇幼保健院</t>
  </si>
  <si>
    <t>持有临床医学检验技术初级（师）证书</t>
  </si>
  <si>
    <t>0632-
3156161</t>
  </si>
  <si>
    <t>内科
医师</t>
  </si>
  <si>
    <t>具有执业医师执业证书，执业范围为内科。</t>
  </si>
  <si>
    <t>放射科
医师</t>
  </si>
  <si>
    <t>本科：医学影像学专业
研究生：临床医学一级学科（影像医学与核医学方向）</t>
  </si>
  <si>
    <t>具有执业医师执业证书，执业范围为医学影像和放射治疗专业。</t>
  </si>
  <si>
    <t>管理岗</t>
  </si>
  <si>
    <t>科员</t>
  </si>
  <si>
    <t>党务
工作者</t>
  </si>
  <si>
    <t>龙山路街道社区卫生服务中心</t>
  </si>
  <si>
    <t>全科
医师</t>
  </si>
  <si>
    <t>专科：临床医学专业
本科：临床医学专业
研究生：临床医学一级学科（妇产科学、内科学、儿科学方向）</t>
  </si>
  <si>
    <t>税郭镇中心卫生院</t>
  </si>
  <si>
    <t>临床医师</t>
  </si>
  <si>
    <t>大专及以上</t>
  </si>
  <si>
    <t>1：3</t>
  </si>
  <si>
    <t>专科：临床医学专业
本科：临床医学专业</t>
  </si>
  <si>
    <r>
      <rPr>
        <sz val="10"/>
        <color theme="1"/>
        <rFont val="仿宋_GB2312"/>
        <charset val="134"/>
      </rPr>
      <t>0632-331708</t>
    </r>
    <r>
      <rPr>
        <sz val="10"/>
        <color theme="1"/>
        <rFont val="仿宋_GB2312"/>
        <charset val="134"/>
      </rPr>
      <t>4</t>
    </r>
  </si>
  <si>
    <t>西王庄镇卫生院</t>
  </si>
  <si>
    <t>中医医师</t>
  </si>
  <si>
    <t>孟庄镇卫生院</t>
  </si>
  <si>
    <t>外科医师</t>
  </si>
  <si>
    <t xml:space="preserve">
1：3</t>
  </si>
  <si>
    <t>中医科医师</t>
  </si>
  <si>
    <t>专科：中医学专业
本科：中医学专业</t>
  </si>
  <si>
    <t>针灸推拿师</t>
  </si>
  <si>
    <t>永安镇中心卫生院</t>
  </si>
  <si>
    <t xml:space="preserve">永安镇中心卫生院
</t>
  </si>
  <si>
    <t xml:space="preserve">专业技术岗位
</t>
  </si>
  <si>
    <t>专科：药学专业
本科：药学专业</t>
  </si>
  <si>
    <t>影像医师</t>
  </si>
  <si>
    <t>齐村镇卫生院</t>
  </si>
  <si>
    <t xml:space="preserve">齐村镇卫生院
</t>
  </si>
  <si>
    <t xml:space="preserve">内科医师
</t>
  </si>
  <si>
    <t xml:space="preserve">
事业编</t>
  </si>
  <si>
    <t>公卫医师</t>
  </si>
  <si>
    <t>光明路街道社区卫生服务中心</t>
  </si>
  <si>
    <t>公共卫生医师</t>
  </si>
  <si>
    <t>市中区疾病预防控制中心</t>
    <phoneticPr fontId="12" type="noConversion"/>
  </si>
  <si>
    <t>本科：汉语言文学专业或秘书学专业
研究生：中国语言文学一级学科（秘书学与应用写作学方向）</t>
    <phoneticPr fontId="12" type="noConversion"/>
  </si>
  <si>
    <t>本科：汉语言文学专业、汉语言专业或中国语言与文化专业
研究生：中国语言文学一级学科</t>
    <phoneticPr fontId="12" type="noConversion"/>
  </si>
  <si>
    <t>专科：临床医学专业或者中西医结合
本科：临床医学专业或者中西医临床医学
研究生：临床医学一级学科（内科学方向）</t>
    <phoneticPr fontId="12" type="noConversion"/>
  </si>
  <si>
    <t>中共党员，具有两年及以上党务工作经验。</t>
    <phoneticPr fontId="12" type="noConversion"/>
  </si>
  <si>
    <t>具有执业医师执业证书（含助理），执业范围为医学影像和放射治疗专业。</t>
    <phoneticPr fontId="12" type="noConversion"/>
  </si>
  <si>
    <t>具有执业医师执业证书（含助理），执业范围为眼耳鼻咽喉</t>
    <phoneticPr fontId="12" type="noConversion"/>
  </si>
  <si>
    <t>中医医师</t>
    <phoneticPr fontId="12" type="noConversion"/>
  </si>
  <si>
    <t>专科：中医学专业
本科：中医学专业</t>
    <phoneticPr fontId="12" type="noConversion"/>
  </si>
  <si>
    <t>具有执业医师执业证书（含助理），执业范围为中医</t>
    <phoneticPr fontId="12" type="noConversion"/>
  </si>
  <si>
    <t>专科：中医学专业、针灸推拿专业
本科：中医学专业、针灸推拿学专业</t>
    <phoneticPr fontId="12" type="noConversion"/>
  </si>
  <si>
    <t>具有执业医师执业证书（含助理），执业范围为外科</t>
    <phoneticPr fontId="12" type="noConversion"/>
  </si>
  <si>
    <t>专科：针灸推拿专业
本科：针灸推拿学专业</t>
    <phoneticPr fontId="12" type="noConversion"/>
  </si>
  <si>
    <t>中级</t>
    <phoneticPr fontId="12" type="noConversion"/>
  </si>
  <si>
    <t>主管药师</t>
    <phoneticPr fontId="12" type="noConversion"/>
  </si>
  <si>
    <t>专科：中医学专业、针灸推拿
本科：中医学专业、针灸推拿学专业、中西医临床医学专业</t>
    <phoneticPr fontId="12" type="noConversion"/>
  </si>
  <si>
    <t>具有执业医师执业证书（含助理）），执业范围为内科专业</t>
    <phoneticPr fontId="12" type="noConversion"/>
  </si>
  <si>
    <t>具有执业医师执业证书（含助理），执业范围为外科专业</t>
    <phoneticPr fontId="12" type="noConversion"/>
  </si>
  <si>
    <t>具有执业医师执业证书（含助理），执业范围为预防保健专业</t>
    <phoneticPr fontId="12" type="noConversion"/>
  </si>
  <si>
    <t>取得临床医学检验技术初级师（士）证书或执业医师执业证书执业范围为医学检验专业</t>
    <phoneticPr fontId="12" type="noConversion"/>
  </si>
  <si>
    <t>具有执业医师执业证书（含助理），执业范围为医学影像和放射治疗专业</t>
    <phoneticPr fontId="12" type="noConversion"/>
  </si>
  <si>
    <t>专科：医学检验技术专业、医学生物技术专业、卫生检验与检疫技术专业 
本科：医学检验技术专业、医学实验技术专业、卫生检验与检疫专业
研究生：医学技术一级学科</t>
    <phoneticPr fontId="12" type="noConversion"/>
  </si>
  <si>
    <t>本科：医学检验技术专业
研究生：医学技术一级学科</t>
    <phoneticPr fontId="12" type="noConversion"/>
  </si>
  <si>
    <t>专科：临床医学专业
本科：临床医学专业</t>
    <phoneticPr fontId="12" type="noConversion"/>
  </si>
  <si>
    <t xml:space="preserve">专科：临床医学专业、医学检验技术专业、医学生物技术专业、卫生检验与检疫技术专业 
本科：临床医学专业、医学检验技术专业、医学生物技术专业、卫生检验与检疫专业 </t>
    <phoneticPr fontId="12" type="noConversion"/>
  </si>
  <si>
    <t>专业技术</t>
    <phoneticPr fontId="12" type="noConversion"/>
  </si>
  <si>
    <t>具有执业医师执业证书，执业范围为全科，两年及以上临床工作经验。</t>
    <phoneticPr fontId="12" type="noConversion"/>
  </si>
  <si>
    <t>具有执业医师执业证书，执业范围为内科或中西医结合，两年及以上临床工作经验。</t>
    <phoneticPr fontId="12" type="noConversion"/>
  </si>
  <si>
    <t>大专及以上</t>
    <phoneticPr fontId="12" type="noConversion"/>
  </si>
  <si>
    <t>0632-
3156161</t>
    <phoneticPr fontId="12" type="noConversion"/>
  </si>
  <si>
    <t xml:space="preserve">专科：临床医学专业
本科：医学影像学专业
</t>
    <phoneticPr fontId="12" type="noConversion"/>
  </si>
  <si>
    <t>专科：临床医学专业
本科：医学影像学专业</t>
    <phoneticPr fontId="12" type="noConversion"/>
  </si>
  <si>
    <t>具有执业医师执业证书（含助理），执业范围为中医，具有二年及以上工作经验</t>
    <phoneticPr fontId="12" type="noConversion"/>
  </si>
  <si>
    <t>具有二年及以上从事针灸推拿工作经验</t>
    <phoneticPr fontId="12" type="noConversion"/>
  </si>
  <si>
    <t>E</t>
    <phoneticPr fontId="12" type="noConversion"/>
  </si>
  <si>
    <t>专科：临床医学专业                     
本科：临床医学专业</t>
    <phoneticPr fontId="12" type="noConversion"/>
  </si>
  <si>
    <t>2022年度枣庄市市中区卫生健康局所属事业单位公开招聘工作人员（含备案制）岗位汇总表</t>
    <phoneticPr fontId="12" type="noConversion"/>
  </si>
  <si>
    <t>主管部门
（举办单位）</t>
    <phoneticPr fontId="12" type="noConversion"/>
  </si>
  <si>
    <t>咨询
电话</t>
    <phoneticPr fontId="12" type="noConversion"/>
  </si>
  <si>
    <t>编制
类型</t>
    <phoneticPr fontId="12" type="noConversion"/>
  </si>
  <si>
    <t>大专及以上</t>
    <phoneticPr fontId="12" type="noConversion"/>
  </si>
  <si>
    <t>本科：临床医学专业（内科学、肿瘤学、神经病学、急诊医学、儿内科学、外科学、眼科学、耳鼻咽喉科学、重症医学方向）
研究生：临床医学一级学科（内科学、肿瘤学、神经病学、急诊医学、儿内科学、外科学、眼科学、耳鼻咽喉科学、重症医学方向）</t>
  </si>
  <si>
    <t>具有两年及以上心血管内科、呼吸内科、消化内科、神经内科、内分泌内科、肿瘤内科、急诊内科、泌尿外科、骨外科、甲乳外科、心胸外科、胃肠外科专业工作经验。</t>
  </si>
  <si>
    <t>本科：中医学专业、中西医临床医学专业
研究生：中医学一级学科（中医内科学方向）</t>
  </si>
  <si>
    <t>两年以上本专业工作经验</t>
  </si>
  <si>
    <t>本科：医学检验技术、医学检验专业
研究生：医学技术一级学科（医学检验学、医学检验技术方向）临床医学一级学科（临床检验诊断学）</t>
  </si>
  <si>
    <t>本科：财务管理专业、会计学专业
研究生：工商管理一级学科（财务管理、会计学方向）</t>
  </si>
  <si>
    <t>本科：中医学专业、针灸推拿学专业、中西医临床医学专业
研究生：中医学一级学科（中医内科学方向）</t>
  </si>
  <si>
    <t>本科：药学、临床药学专业
研究生：临床医学一级学科（临床药学方向）</t>
    <phoneticPr fontId="12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</si>
</sst>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name val="方正小标宋简体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22"/>
      <name val="方正小标宋简体"/>
      <family val="4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6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left" vertical="center" wrapText="1"/>
    </xf>
    <xf numFmtId="0" fontId="5" fillId="0" borderId="2" xfId="5" applyFont="1" applyFill="1" applyBorder="1" applyAlignment="1">
      <alignment horizontal="left" vertical="center"/>
    </xf>
    <xf numFmtId="0" fontId="5" fillId="0" borderId="2" xfId="5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49" fontId="6" fillId="0" borderId="2" xfId="5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2" xfId="6" applyFont="1" applyFill="1" applyBorder="1" applyAlignment="1">
      <alignment horizontal="left" vertical="center"/>
    </xf>
    <xf numFmtId="0" fontId="5" fillId="0" borderId="2" xfId="6" applyFont="1" applyFill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 wrapText="1"/>
    </xf>
    <xf numFmtId="49" fontId="6" fillId="0" borderId="2" xfId="5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5" fillId="0" borderId="2" xfId="5" applyFont="1" applyFill="1" applyBorder="1" applyAlignment="1">
      <alignment horizontal="left" vertical="center" wrapText="1"/>
    </xf>
    <xf numFmtId="49" fontId="5" fillId="0" borderId="2" xfId="5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0" borderId="2" xfId="5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5" fillId="0" borderId="2" xfId="5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2" xfId="1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7">
    <cellStyle name="常规" xfId="0" builtinId="0"/>
    <cellStyle name="常规 10" xfId="6"/>
    <cellStyle name="常规 2 2" xfId="5"/>
    <cellStyle name="常规 2 2 2" xfId="3"/>
    <cellStyle name="常规 3 3" xfId="4"/>
    <cellStyle name="常规 8" xfId="1"/>
    <cellStyle name="常规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82" zoomScaleNormal="82" workbookViewId="0">
      <selection activeCell="J5" sqref="J5"/>
    </sheetView>
  </sheetViews>
  <sheetFormatPr defaultColWidth="9" defaultRowHeight="13.5"/>
  <cols>
    <col min="1" max="1" width="5.5" style="5" customWidth="1"/>
    <col min="2" max="2" width="14.875" style="4" customWidth="1"/>
    <col min="3" max="3" width="15.75" style="4" customWidth="1"/>
    <col min="4" max="4" width="8.625" style="4" customWidth="1"/>
    <col min="5" max="5" width="7.75" style="4" customWidth="1"/>
    <col min="6" max="6" width="8.5" style="4" customWidth="1"/>
    <col min="7" max="7" width="5.25" style="4" customWidth="1"/>
    <col min="8" max="8" width="10.375" style="6" customWidth="1"/>
    <col min="9" max="9" width="10.375" style="4" customWidth="1"/>
    <col min="10" max="10" width="37" style="7" customWidth="1"/>
    <col min="11" max="11" width="18.25" style="61" customWidth="1"/>
    <col min="12" max="13" width="9.375" style="4" customWidth="1"/>
    <col min="14" max="14" width="7" customWidth="1"/>
    <col min="15" max="15" width="6.875" customWidth="1"/>
    <col min="16" max="16" width="6.875" style="4" customWidth="1"/>
    <col min="17" max="17" width="5.375" style="4" customWidth="1"/>
  </cols>
  <sheetData>
    <row r="1" spans="1:17" ht="55.5" customHeight="1">
      <c r="A1" s="63" t="s">
        <v>141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45" customHeight="1">
      <c r="A2" s="8" t="s">
        <v>0</v>
      </c>
      <c r="B2" s="8" t="s">
        <v>1</v>
      </c>
      <c r="C2" s="8" t="s">
        <v>142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143</v>
      </c>
      <c r="O2" s="8" t="s">
        <v>144</v>
      </c>
      <c r="P2" s="8" t="s">
        <v>12</v>
      </c>
      <c r="Q2" s="8" t="s">
        <v>13</v>
      </c>
    </row>
    <row r="3" spans="1:17" ht="54" customHeight="1">
      <c r="A3" s="9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130</v>
      </c>
      <c r="G3" s="10">
        <v>1</v>
      </c>
      <c r="H3" s="9" t="s">
        <v>18</v>
      </c>
      <c r="I3" s="14" t="s">
        <v>19</v>
      </c>
      <c r="J3" s="46" t="s">
        <v>107</v>
      </c>
      <c r="K3" s="52"/>
      <c r="L3" s="26" t="s">
        <v>20</v>
      </c>
      <c r="M3" s="9" t="s">
        <v>21</v>
      </c>
      <c r="N3" s="27" t="s">
        <v>22</v>
      </c>
      <c r="O3" s="28" t="s">
        <v>23</v>
      </c>
      <c r="P3" s="29" t="s">
        <v>24</v>
      </c>
      <c r="Q3" s="43"/>
    </row>
    <row r="4" spans="1:17" ht="68.099999999999994" customHeight="1">
      <c r="A4" s="9">
        <v>2</v>
      </c>
      <c r="B4" s="11" t="s">
        <v>105</v>
      </c>
      <c r="C4" s="12" t="s">
        <v>15</v>
      </c>
      <c r="D4" s="12" t="s">
        <v>16</v>
      </c>
      <c r="E4" s="13" t="s">
        <v>17</v>
      </c>
      <c r="F4" s="13" t="s">
        <v>25</v>
      </c>
      <c r="G4" s="13">
        <v>10</v>
      </c>
      <c r="H4" s="15" t="s">
        <v>145</v>
      </c>
      <c r="I4" s="30" t="s">
        <v>26</v>
      </c>
      <c r="J4" s="62" t="s">
        <v>126</v>
      </c>
      <c r="K4" s="53"/>
      <c r="L4" s="32" t="s">
        <v>20</v>
      </c>
      <c r="M4" s="9" t="s">
        <v>21</v>
      </c>
      <c r="N4" s="27" t="s">
        <v>22</v>
      </c>
      <c r="O4" s="28" t="s">
        <v>23</v>
      </c>
      <c r="P4" s="29" t="s">
        <v>28</v>
      </c>
      <c r="Q4" s="43"/>
    </row>
    <row r="5" spans="1:17" ht="72.75" customHeight="1">
      <c r="A5" s="9">
        <v>3</v>
      </c>
      <c r="B5" s="15" t="s">
        <v>29</v>
      </c>
      <c r="C5" s="15" t="s">
        <v>15</v>
      </c>
      <c r="D5" s="15" t="s">
        <v>16</v>
      </c>
      <c r="E5" s="15" t="s">
        <v>17</v>
      </c>
      <c r="F5" s="15" t="s">
        <v>30</v>
      </c>
      <c r="G5" s="15">
        <v>10</v>
      </c>
      <c r="H5" s="15" t="s">
        <v>18</v>
      </c>
      <c r="I5" s="15" t="s">
        <v>19</v>
      </c>
      <c r="J5" s="33" t="s">
        <v>31</v>
      </c>
      <c r="K5" s="54" t="s">
        <v>32</v>
      </c>
      <c r="L5" s="15" t="s">
        <v>33</v>
      </c>
      <c r="M5" s="15" t="s">
        <v>21</v>
      </c>
      <c r="N5" s="33" t="s">
        <v>34</v>
      </c>
      <c r="O5" s="33" t="s">
        <v>35</v>
      </c>
      <c r="P5" s="15" t="s">
        <v>36</v>
      </c>
      <c r="Q5" s="44"/>
    </row>
    <row r="6" spans="1:17" ht="111" customHeight="1">
      <c r="A6" s="9">
        <v>4</v>
      </c>
      <c r="B6" s="15" t="s">
        <v>29</v>
      </c>
      <c r="C6" s="15" t="s">
        <v>15</v>
      </c>
      <c r="D6" s="15" t="s">
        <v>16</v>
      </c>
      <c r="E6" s="15" t="s">
        <v>17</v>
      </c>
      <c r="F6" s="15" t="s">
        <v>30</v>
      </c>
      <c r="G6" s="15">
        <v>10</v>
      </c>
      <c r="H6" s="15" t="s">
        <v>18</v>
      </c>
      <c r="I6" s="15" t="s">
        <v>19</v>
      </c>
      <c r="J6" s="33" t="s">
        <v>146</v>
      </c>
      <c r="K6" s="54" t="s">
        <v>147</v>
      </c>
      <c r="L6" s="15" t="s">
        <v>33</v>
      </c>
      <c r="M6" s="15" t="s">
        <v>21</v>
      </c>
      <c r="N6" s="33" t="s">
        <v>34</v>
      </c>
      <c r="O6" s="33" t="s">
        <v>35</v>
      </c>
      <c r="P6" s="15" t="s">
        <v>36</v>
      </c>
      <c r="Q6" s="44"/>
    </row>
    <row r="7" spans="1:17" ht="64.5" customHeight="1">
      <c r="A7" s="9">
        <v>5</v>
      </c>
      <c r="B7" s="15" t="s">
        <v>29</v>
      </c>
      <c r="C7" s="15" t="s">
        <v>15</v>
      </c>
      <c r="D7" s="15" t="s">
        <v>16</v>
      </c>
      <c r="E7" s="15" t="s">
        <v>17</v>
      </c>
      <c r="F7" s="15" t="s">
        <v>38</v>
      </c>
      <c r="G7" s="15">
        <v>2</v>
      </c>
      <c r="H7" s="15" t="s">
        <v>18</v>
      </c>
      <c r="I7" s="15" t="s">
        <v>19</v>
      </c>
      <c r="J7" s="33" t="s">
        <v>148</v>
      </c>
      <c r="K7" s="54"/>
      <c r="L7" s="15" t="s">
        <v>33</v>
      </c>
      <c r="M7" s="15" t="s">
        <v>21</v>
      </c>
      <c r="N7" s="33" t="s">
        <v>34</v>
      </c>
      <c r="O7" s="33" t="s">
        <v>35</v>
      </c>
      <c r="P7" s="15" t="s">
        <v>39</v>
      </c>
      <c r="Q7" s="44"/>
    </row>
    <row r="8" spans="1:17" ht="39.950000000000003" customHeight="1">
      <c r="A8" s="9">
        <v>6</v>
      </c>
      <c r="B8" s="15" t="s">
        <v>29</v>
      </c>
      <c r="C8" s="15" t="s">
        <v>15</v>
      </c>
      <c r="D8" s="15" t="s">
        <v>16</v>
      </c>
      <c r="E8" s="15" t="s">
        <v>17</v>
      </c>
      <c r="F8" s="15" t="s">
        <v>40</v>
      </c>
      <c r="G8" s="15">
        <v>1</v>
      </c>
      <c r="H8" s="15" t="s">
        <v>18</v>
      </c>
      <c r="I8" s="15" t="s">
        <v>19</v>
      </c>
      <c r="J8" s="49" t="s">
        <v>41</v>
      </c>
      <c r="K8" s="54"/>
      <c r="L8" s="15" t="s">
        <v>33</v>
      </c>
      <c r="M8" s="15" t="s">
        <v>21</v>
      </c>
      <c r="N8" s="33" t="s">
        <v>34</v>
      </c>
      <c r="O8" s="33" t="s">
        <v>35</v>
      </c>
      <c r="P8" s="15" t="s">
        <v>42</v>
      </c>
      <c r="Q8" s="44"/>
    </row>
    <row r="9" spans="1:17" ht="39.950000000000003" customHeight="1">
      <c r="A9" s="9">
        <v>7</v>
      </c>
      <c r="B9" s="15" t="s">
        <v>29</v>
      </c>
      <c r="C9" s="15" t="s">
        <v>15</v>
      </c>
      <c r="D9" s="15" t="s">
        <v>16</v>
      </c>
      <c r="E9" s="15" t="s">
        <v>17</v>
      </c>
      <c r="F9" s="15" t="s">
        <v>43</v>
      </c>
      <c r="G9" s="15">
        <v>1</v>
      </c>
      <c r="H9" s="15" t="s">
        <v>18</v>
      </c>
      <c r="I9" s="15" t="s">
        <v>19</v>
      </c>
      <c r="J9" s="33" t="s">
        <v>44</v>
      </c>
      <c r="K9" s="54" t="s">
        <v>37</v>
      </c>
      <c r="L9" s="15" t="s">
        <v>33</v>
      </c>
      <c r="M9" s="15" t="s">
        <v>21</v>
      </c>
      <c r="N9" s="33" t="s">
        <v>34</v>
      </c>
      <c r="O9" s="33" t="s">
        <v>35</v>
      </c>
      <c r="P9" s="15" t="s">
        <v>45</v>
      </c>
      <c r="Q9" s="44"/>
    </row>
    <row r="10" spans="1:17" ht="39.950000000000003" customHeight="1">
      <c r="A10" s="9">
        <v>8</v>
      </c>
      <c r="B10" s="15" t="s">
        <v>29</v>
      </c>
      <c r="C10" s="15" t="s">
        <v>15</v>
      </c>
      <c r="D10" s="15" t="s">
        <v>16</v>
      </c>
      <c r="E10" s="15" t="s">
        <v>17</v>
      </c>
      <c r="F10" s="15" t="s">
        <v>46</v>
      </c>
      <c r="G10" s="15">
        <v>1</v>
      </c>
      <c r="H10" s="15" t="s">
        <v>18</v>
      </c>
      <c r="I10" s="15" t="s">
        <v>19</v>
      </c>
      <c r="J10" s="33" t="s">
        <v>47</v>
      </c>
      <c r="K10" s="54"/>
      <c r="L10" s="15" t="s">
        <v>33</v>
      </c>
      <c r="M10" s="15" t="s">
        <v>21</v>
      </c>
      <c r="N10" s="33" t="s">
        <v>34</v>
      </c>
      <c r="O10" s="33" t="s">
        <v>35</v>
      </c>
      <c r="P10" s="15" t="s">
        <v>36</v>
      </c>
      <c r="Q10" s="44"/>
    </row>
    <row r="11" spans="1:17" ht="39.950000000000003" customHeight="1">
      <c r="A11" s="9">
        <v>9</v>
      </c>
      <c r="B11" s="15" t="s">
        <v>29</v>
      </c>
      <c r="C11" s="15" t="s">
        <v>15</v>
      </c>
      <c r="D11" s="15" t="s">
        <v>16</v>
      </c>
      <c r="E11" s="15" t="s">
        <v>17</v>
      </c>
      <c r="F11" s="15" t="s">
        <v>48</v>
      </c>
      <c r="G11" s="15">
        <v>2</v>
      </c>
      <c r="H11" s="15" t="s">
        <v>18</v>
      </c>
      <c r="I11" s="15" t="s">
        <v>19</v>
      </c>
      <c r="J11" s="33" t="s">
        <v>49</v>
      </c>
      <c r="K11" s="54" t="s">
        <v>32</v>
      </c>
      <c r="L11" s="15" t="s">
        <v>33</v>
      </c>
      <c r="M11" s="15" t="s">
        <v>21</v>
      </c>
      <c r="N11" s="33" t="s">
        <v>34</v>
      </c>
      <c r="O11" s="33" t="s">
        <v>35</v>
      </c>
      <c r="P11" s="15" t="s">
        <v>36</v>
      </c>
      <c r="Q11" s="44"/>
    </row>
    <row r="12" spans="1:17" ht="39.950000000000003" customHeight="1">
      <c r="A12" s="9">
        <v>10</v>
      </c>
      <c r="B12" s="15" t="s">
        <v>29</v>
      </c>
      <c r="C12" s="15" t="s">
        <v>15</v>
      </c>
      <c r="D12" s="15" t="s">
        <v>16</v>
      </c>
      <c r="E12" s="15" t="s">
        <v>17</v>
      </c>
      <c r="F12" s="15" t="s">
        <v>50</v>
      </c>
      <c r="G12" s="15">
        <v>5</v>
      </c>
      <c r="H12" s="15" t="s">
        <v>18</v>
      </c>
      <c r="I12" s="15" t="s">
        <v>19</v>
      </c>
      <c r="J12" s="33" t="s">
        <v>51</v>
      </c>
      <c r="K12" s="54" t="s">
        <v>37</v>
      </c>
      <c r="L12" s="15" t="s">
        <v>33</v>
      </c>
      <c r="M12" s="15" t="s">
        <v>21</v>
      </c>
      <c r="N12" s="33" t="s">
        <v>34</v>
      </c>
      <c r="O12" s="33" t="s">
        <v>35</v>
      </c>
      <c r="P12" s="15" t="s">
        <v>36</v>
      </c>
      <c r="Q12" s="44"/>
    </row>
    <row r="13" spans="1:17" ht="39.950000000000003" customHeight="1">
      <c r="A13" s="9">
        <v>11</v>
      </c>
      <c r="B13" s="15" t="s">
        <v>29</v>
      </c>
      <c r="C13" s="15" t="s">
        <v>15</v>
      </c>
      <c r="D13" s="15" t="s">
        <v>16</v>
      </c>
      <c r="E13" s="15" t="s">
        <v>17</v>
      </c>
      <c r="F13" s="15" t="s">
        <v>52</v>
      </c>
      <c r="G13" s="15">
        <v>2</v>
      </c>
      <c r="H13" s="15" t="s">
        <v>18</v>
      </c>
      <c r="I13" s="15" t="s">
        <v>19</v>
      </c>
      <c r="J13" s="33" t="s">
        <v>53</v>
      </c>
      <c r="K13" s="54" t="s">
        <v>149</v>
      </c>
      <c r="L13" s="15" t="s">
        <v>33</v>
      </c>
      <c r="M13" s="15" t="s">
        <v>21</v>
      </c>
      <c r="N13" s="33" t="s">
        <v>34</v>
      </c>
      <c r="O13" s="33" t="s">
        <v>35</v>
      </c>
      <c r="P13" s="15" t="s">
        <v>54</v>
      </c>
      <c r="Q13" s="44"/>
    </row>
    <row r="14" spans="1:17" ht="39.950000000000003" customHeight="1">
      <c r="A14" s="9">
        <v>12</v>
      </c>
      <c r="B14" s="15" t="s">
        <v>29</v>
      </c>
      <c r="C14" s="15" t="s">
        <v>15</v>
      </c>
      <c r="D14" s="15" t="s">
        <v>16</v>
      </c>
      <c r="E14" s="15" t="s">
        <v>17</v>
      </c>
      <c r="F14" s="15" t="s">
        <v>55</v>
      </c>
      <c r="G14" s="15">
        <v>2</v>
      </c>
      <c r="H14" s="15" t="s">
        <v>18</v>
      </c>
      <c r="I14" s="15" t="s">
        <v>19</v>
      </c>
      <c r="J14" s="33" t="s">
        <v>56</v>
      </c>
      <c r="K14" s="54" t="s">
        <v>37</v>
      </c>
      <c r="L14" s="15" t="s">
        <v>33</v>
      </c>
      <c r="M14" s="15" t="s">
        <v>21</v>
      </c>
      <c r="N14" s="33" t="s">
        <v>34</v>
      </c>
      <c r="O14" s="33" t="s">
        <v>35</v>
      </c>
      <c r="P14" s="15" t="s">
        <v>57</v>
      </c>
      <c r="Q14" s="44"/>
    </row>
    <row r="15" spans="1:17" ht="51" customHeight="1">
      <c r="A15" s="9">
        <v>13</v>
      </c>
      <c r="B15" s="15" t="s">
        <v>29</v>
      </c>
      <c r="C15" s="15" t="s">
        <v>15</v>
      </c>
      <c r="D15" s="15" t="s">
        <v>16</v>
      </c>
      <c r="E15" s="15" t="s">
        <v>17</v>
      </c>
      <c r="F15" s="15" t="s">
        <v>25</v>
      </c>
      <c r="G15" s="15">
        <v>3</v>
      </c>
      <c r="H15" s="15" t="s">
        <v>18</v>
      </c>
      <c r="I15" s="15" t="s">
        <v>19</v>
      </c>
      <c r="J15" s="33" t="s">
        <v>150</v>
      </c>
      <c r="K15" s="54"/>
      <c r="L15" s="15" t="s">
        <v>33</v>
      </c>
      <c r="M15" s="15" t="s">
        <v>21</v>
      </c>
      <c r="N15" s="33" t="s">
        <v>34</v>
      </c>
      <c r="O15" s="33" t="s">
        <v>35</v>
      </c>
      <c r="P15" s="15" t="s">
        <v>28</v>
      </c>
      <c r="Q15" s="44"/>
    </row>
    <row r="16" spans="1:17" ht="66.75" customHeight="1">
      <c r="A16" s="9">
        <v>14</v>
      </c>
      <c r="B16" s="15" t="s">
        <v>29</v>
      </c>
      <c r="C16" s="15" t="s">
        <v>15</v>
      </c>
      <c r="D16" s="15" t="s">
        <v>16</v>
      </c>
      <c r="E16" s="15" t="s">
        <v>17</v>
      </c>
      <c r="F16" s="15" t="s">
        <v>58</v>
      </c>
      <c r="G16" s="15">
        <v>1</v>
      </c>
      <c r="H16" s="15" t="s">
        <v>18</v>
      </c>
      <c r="I16" s="15" t="s">
        <v>19</v>
      </c>
      <c r="J16" s="33" t="s">
        <v>153</v>
      </c>
      <c r="K16" s="54"/>
      <c r="L16" s="15" t="s">
        <v>33</v>
      </c>
      <c r="M16" s="15" t="s">
        <v>21</v>
      </c>
      <c r="N16" s="33" t="s">
        <v>34</v>
      </c>
      <c r="O16" s="33" t="s">
        <v>35</v>
      </c>
      <c r="P16" s="15" t="s">
        <v>59</v>
      </c>
      <c r="Q16" s="44"/>
    </row>
    <row r="17" spans="1:17" ht="39.950000000000003" customHeight="1">
      <c r="A17" s="9">
        <v>15</v>
      </c>
      <c r="B17" s="15" t="s">
        <v>29</v>
      </c>
      <c r="C17" s="15" t="s">
        <v>15</v>
      </c>
      <c r="D17" s="15" t="s">
        <v>16</v>
      </c>
      <c r="E17" s="15" t="s">
        <v>17</v>
      </c>
      <c r="F17" s="15" t="s">
        <v>60</v>
      </c>
      <c r="G17" s="15">
        <v>1</v>
      </c>
      <c r="H17" s="15" t="s">
        <v>18</v>
      </c>
      <c r="I17" s="15" t="s">
        <v>19</v>
      </c>
      <c r="J17" s="33" t="s">
        <v>61</v>
      </c>
      <c r="K17" s="54"/>
      <c r="L17" s="15" t="s">
        <v>33</v>
      </c>
      <c r="M17" s="15" t="s">
        <v>21</v>
      </c>
      <c r="N17" s="33" t="s">
        <v>34</v>
      </c>
      <c r="O17" s="33" t="s">
        <v>35</v>
      </c>
      <c r="P17" s="15" t="s">
        <v>24</v>
      </c>
      <c r="Q17" s="44"/>
    </row>
    <row r="18" spans="1:17" ht="39.950000000000003" customHeight="1">
      <c r="A18" s="9">
        <v>16</v>
      </c>
      <c r="B18" s="15" t="s">
        <v>29</v>
      </c>
      <c r="C18" s="15" t="s">
        <v>15</v>
      </c>
      <c r="D18" s="15" t="s">
        <v>16</v>
      </c>
      <c r="E18" s="15" t="s">
        <v>17</v>
      </c>
      <c r="F18" s="15" t="s">
        <v>62</v>
      </c>
      <c r="G18" s="15">
        <v>1</v>
      </c>
      <c r="H18" s="15" t="s">
        <v>18</v>
      </c>
      <c r="I18" s="15" t="s">
        <v>19</v>
      </c>
      <c r="J18" s="33" t="s">
        <v>151</v>
      </c>
      <c r="K18" s="54" t="s">
        <v>37</v>
      </c>
      <c r="L18" s="15" t="s">
        <v>33</v>
      </c>
      <c r="M18" s="15" t="s">
        <v>21</v>
      </c>
      <c r="N18" s="33" t="s">
        <v>34</v>
      </c>
      <c r="O18" s="33" t="s">
        <v>35</v>
      </c>
      <c r="P18" s="15" t="s">
        <v>24</v>
      </c>
      <c r="Q18" s="44"/>
    </row>
    <row r="19" spans="1:17" ht="39.950000000000003" customHeight="1">
      <c r="A19" s="9">
        <v>17</v>
      </c>
      <c r="B19" s="15" t="s">
        <v>63</v>
      </c>
      <c r="C19" s="15" t="s">
        <v>15</v>
      </c>
      <c r="D19" s="15" t="s">
        <v>16</v>
      </c>
      <c r="E19" s="15" t="s">
        <v>17</v>
      </c>
      <c r="F19" s="15" t="s">
        <v>30</v>
      </c>
      <c r="G19" s="15">
        <v>1</v>
      </c>
      <c r="H19" s="15" t="s">
        <v>18</v>
      </c>
      <c r="I19" s="15" t="s">
        <v>19</v>
      </c>
      <c r="J19" s="49" t="s">
        <v>64</v>
      </c>
      <c r="K19" s="54" t="s">
        <v>37</v>
      </c>
      <c r="L19" s="15" t="s">
        <v>33</v>
      </c>
      <c r="M19" s="15" t="s">
        <v>21</v>
      </c>
      <c r="N19" s="33" t="s">
        <v>34</v>
      </c>
      <c r="O19" s="33" t="s">
        <v>23</v>
      </c>
      <c r="P19" s="15" t="s">
        <v>36</v>
      </c>
      <c r="Q19" s="44"/>
    </row>
    <row r="20" spans="1:17" ht="44.25" customHeight="1">
      <c r="A20" s="9">
        <v>18</v>
      </c>
      <c r="B20" s="15" t="s">
        <v>63</v>
      </c>
      <c r="C20" s="15" t="s">
        <v>15</v>
      </c>
      <c r="D20" s="15" t="s">
        <v>16</v>
      </c>
      <c r="E20" s="15" t="s">
        <v>17</v>
      </c>
      <c r="F20" s="15" t="s">
        <v>38</v>
      </c>
      <c r="G20" s="15">
        <v>1</v>
      </c>
      <c r="H20" s="15" t="s">
        <v>18</v>
      </c>
      <c r="I20" s="15" t="s">
        <v>19</v>
      </c>
      <c r="J20" s="33" t="s">
        <v>152</v>
      </c>
      <c r="K20" s="54" t="s">
        <v>37</v>
      </c>
      <c r="L20" s="15" t="s">
        <v>33</v>
      </c>
      <c r="M20" s="15" t="s">
        <v>21</v>
      </c>
      <c r="N20" s="33" t="s">
        <v>34</v>
      </c>
      <c r="O20" s="33" t="s">
        <v>23</v>
      </c>
      <c r="P20" s="15" t="s">
        <v>39</v>
      </c>
      <c r="Q20" s="44"/>
    </row>
    <row r="21" spans="1:17" ht="45.75" customHeight="1">
      <c r="A21" s="9">
        <v>19</v>
      </c>
      <c r="B21" s="15" t="s">
        <v>63</v>
      </c>
      <c r="C21" s="15" t="s">
        <v>15</v>
      </c>
      <c r="D21" s="15" t="s">
        <v>16</v>
      </c>
      <c r="E21" s="15" t="s">
        <v>17</v>
      </c>
      <c r="F21" s="15" t="s">
        <v>40</v>
      </c>
      <c r="G21" s="15">
        <v>1</v>
      </c>
      <c r="H21" s="15" t="s">
        <v>18</v>
      </c>
      <c r="I21" s="15" t="s">
        <v>19</v>
      </c>
      <c r="J21" s="49" t="s">
        <v>41</v>
      </c>
      <c r="K21" s="54" t="s">
        <v>37</v>
      </c>
      <c r="L21" s="15" t="s">
        <v>33</v>
      </c>
      <c r="M21" s="15" t="s">
        <v>21</v>
      </c>
      <c r="N21" s="33" t="s">
        <v>34</v>
      </c>
      <c r="O21" s="33" t="s">
        <v>23</v>
      </c>
      <c r="P21" s="15" t="s">
        <v>42</v>
      </c>
      <c r="Q21" s="44"/>
    </row>
    <row r="22" spans="1:17" s="1" customFormat="1" ht="45" customHeight="1">
      <c r="A22" s="9">
        <v>20</v>
      </c>
      <c r="B22" s="16" t="s">
        <v>65</v>
      </c>
      <c r="C22" s="16" t="s">
        <v>15</v>
      </c>
      <c r="D22" s="16" t="s">
        <v>16</v>
      </c>
      <c r="E22" s="16" t="s">
        <v>17</v>
      </c>
      <c r="F22" s="16" t="s">
        <v>25</v>
      </c>
      <c r="G22" s="16">
        <v>2</v>
      </c>
      <c r="H22" s="16" t="s">
        <v>18</v>
      </c>
      <c r="I22" s="16" t="s">
        <v>19</v>
      </c>
      <c r="J22" s="47" t="s">
        <v>127</v>
      </c>
      <c r="K22" s="55" t="s">
        <v>66</v>
      </c>
      <c r="L22" s="16" t="s">
        <v>20</v>
      </c>
      <c r="M22" s="16" t="s">
        <v>21</v>
      </c>
      <c r="N22" s="16" t="s">
        <v>67</v>
      </c>
      <c r="O22" s="16" t="s">
        <v>35</v>
      </c>
      <c r="P22" s="16" t="s">
        <v>28</v>
      </c>
      <c r="Q22" s="16"/>
    </row>
    <row r="23" spans="1:17" s="2" customFormat="1" ht="39.950000000000003" customHeight="1">
      <c r="A23" s="9">
        <v>21</v>
      </c>
      <c r="B23" s="16" t="s">
        <v>65</v>
      </c>
      <c r="C23" s="16" t="s">
        <v>15</v>
      </c>
      <c r="D23" s="16" t="s">
        <v>16</v>
      </c>
      <c r="E23" s="16" t="s">
        <v>17</v>
      </c>
      <c r="F23" s="16" t="s">
        <v>68</v>
      </c>
      <c r="G23" s="16">
        <v>1</v>
      </c>
      <c r="H23" s="16" t="s">
        <v>18</v>
      </c>
      <c r="I23" s="16" t="s">
        <v>26</v>
      </c>
      <c r="J23" s="34" t="s">
        <v>64</v>
      </c>
      <c r="K23" s="55" t="s">
        <v>69</v>
      </c>
      <c r="L23" s="16" t="s">
        <v>33</v>
      </c>
      <c r="M23" s="16" t="s">
        <v>21</v>
      </c>
      <c r="N23" s="16" t="s">
        <v>134</v>
      </c>
      <c r="O23" s="16" t="s">
        <v>35</v>
      </c>
      <c r="P23" s="16" t="s">
        <v>36</v>
      </c>
      <c r="Q23" s="16"/>
    </row>
    <row r="24" spans="1:17" s="2" customFormat="1" ht="44.25" customHeight="1">
      <c r="A24" s="9">
        <v>22</v>
      </c>
      <c r="B24" s="16" t="s">
        <v>65</v>
      </c>
      <c r="C24" s="16" t="s">
        <v>15</v>
      </c>
      <c r="D24" s="16" t="s">
        <v>16</v>
      </c>
      <c r="E24" s="16" t="s">
        <v>17</v>
      </c>
      <c r="F24" s="16" t="s">
        <v>70</v>
      </c>
      <c r="G24" s="16">
        <v>1</v>
      </c>
      <c r="H24" s="16" t="s">
        <v>18</v>
      </c>
      <c r="I24" s="16" t="s">
        <v>26</v>
      </c>
      <c r="J24" s="34" t="s">
        <v>71</v>
      </c>
      <c r="K24" s="55" t="s">
        <v>72</v>
      </c>
      <c r="L24" s="16" t="s">
        <v>33</v>
      </c>
      <c r="M24" s="16" t="s">
        <v>21</v>
      </c>
      <c r="N24" s="16" t="s">
        <v>67</v>
      </c>
      <c r="O24" s="16" t="s">
        <v>35</v>
      </c>
      <c r="P24" s="16" t="s">
        <v>36</v>
      </c>
      <c r="Q24" s="16"/>
    </row>
    <row r="25" spans="1:17" s="2" customFormat="1" ht="56.25" customHeight="1">
      <c r="A25" s="9">
        <v>23</v>
      </c>
      <c r="B25" s="16" t="s">
        <v>65</v>
      </c>
      <c r="C25" s="16" t="s">
        <v>15</v>
      </c>
      <c r="D25" s="16" t="s">
        <v>73</v>
      </c>
      <c r="E25" s="16" t="s">
        <v>74</v>
      </c>
      <c r="F25" s="16" t="s">
        <v>75</v>
      </c>
      <c r="G25" s="16">
        <v>1</v>
      </c>
      <c r="H25" s="16" t="s">
        <v>18</v>
      </c>
      <c r="I25" s="16" t="s">
        <v>19</v>
      </c>
      <c r="J25" s="34" t="s">
        <v>106</v>
      </c>
      <c r="K25" s="56" t="s">
        <v>109</v>
      </c>
      <c r="L25" s="16" t="s">
        <v>33</v>
      </c>
      <c r="M25" s="16" t="s">
        <v>21</v>
      </c>
      <c r="N25" s="16" t="s">
        <v>67</v>
      </c>
      <c r="O25" s="16" t="s">
        <v>35</v>
      </c>
      <c r="P25" s="16" t="s">
        <v>24</v>
      </c>
      <c r="Q25" s="16"/>
    </row>
    <row r="26" spans="1:17" s="2" customFormat="1" ht="56.25" customHeight="1">
      <c r="A26" s="9">
        <v>24</v>
      </c>
      <c r="B26" s="16" t="s">
        <v>76</v>
      </c>
      <c r="C26" s="16" t="s">
        <v>15</v>
      </c>
      <c r="D26" s="16" t="s">
        <v>16</v>
      </c>
      <c r="E26" s="16" t="s">
        <v>17</v>
      </c>
      <c r="F26" s="16" t="s">
        <v>77</v>
      </c>
      <c r="G26" s="16">
        <v>1</v>
      </c>
      <c r="H26" s="15" t="s">
        <v>133</v>
      </c>
      <c r="I26" s="16" t="s">
        <v>26</v>
      </c>
      <c r="J26" s="34" t="s">
        <v>78</v>
      </c>
      <c r="K26" s="55" t="s">
        <v>131</v>
      </c>
      <c r="L26" s="16" t="s">
        <v>33</v>
      </c>
      <c r="M26" s="16" t="s">
        <v>21</v>
      </c>
      <c r="N26" s="16" t="s">
        <v>67</v>
      </c>
      <c r="O26" s="16" t="s">
        <v>23</v>
      </c>
      <c r="P26" s="16" t="s">
        <v>36</v>
      </c>
      <c r="Q26" s="16"/>
    </row>
    <row r="27" spans="1:17" s="2" customFormat="1" ht="9" hidden="1" customHeight="1">
      <c r="A27" s="9">
        <v>25</v>
      </c>
      <c r="B27" s="16"/>
      <c r="C27" s="16"/>
      <c r="D27" s="16"/>
      <c r="E27" s="16"/>
      <c r="F27" s="16"/>
      <c r="G27" s="16"/>
      <c r="H27" s="16"/>
      <c r="I27" s="16"/>
      <c r="J27" s="34"/>
      <c r="K27" s="55"/>
      <c r="L27" s="16"/>
      <c r="M27" s="16"/>
      <c r="N27" s="16"/>
      <c r="O27" s="16"/>
      <c r="P27" s="16"/>
      <c r="Q27" s="16"/>
    </row>
    <row r="28" spans="1:17" s="3" customFormat="1" ht="66" customHeight="1">
      <c r="A28" s="9">
        <v>26</v>
      </c>
      <c r="B28" s="16" t="s">
        <v>76</v>
      </c>
      <c r="C28" s="16" t="s">
        <v>15</v>
      </c>
      <c r="D28" s="16" t="s">
        <v>16</v>
      </c>
      <c r="E28" s="16" t="s">
        <v>17</v>
      </c>
      <c r="F28" s="16" t="s">
        <v>68</v>
      </c>
      <c r="G28" s="16">
        <v>2</v>
      </c>
      <c r="H28" s="15" t="s">
        <v>133</v>
      </c>
      <c r="I28" s="16" t="s">
        <v>26</v>
      </c>
      <c r="J28" s="47" t="s">
        <v>108</v>
      </c>
      <c r="K28" s="56" t="s">
        <v>132</v>
      </c>
      <c r="L28" s="16" t="s">
        <v>33</v>
      </c>
      <c r="M28" s="16" t="s">
        <v>21</v>
      </c>
      <c r="N28" s="16" t="s">
        <v>67</v>
      </c>
      <c r="O28" s="16" t="s">
        <v>23</v>
      </c>
      <c r="P28" s="16" t="s">
        <v>36</v>
      </c>
      <c r="Q28" s="16"/>
    </row>
    <row r="29" spans="1:17" ht="68.099999999999994" customHeight="1">
      <c r="A29" s="9">
        <v>27</v>
      </c>
      <c r="B29" s="11" t="s">
        <v>79</v>
      </c>
      <c r="C29" s="12" t="s">
        <v>15</v>
      </c>
      <c r="D29" s="12" t="s">
        <v>16</v>
      </c>
      <c r="E29" s="13" t="s">
        <v>17</v>
      </c>
      <c r="F29" s="13" t="s">
        <v>25</v>
      </c>
      <c r="G29" s="13">
        <v>1</v>
      </c>
      <c r="H29" s="15" t="s">
        <v>133</v>
      </c>
      <c r="I29" s="30" t="s">
        <v>26</v>
      </c>
      <c r="J29" s="62" t="s">
        <v>126</v>
      </c>
      <c r="K29" s="53"/>
      <c r="L29" s="32" t="s">
        <v>20</v>
      </c>
      <c r="M29" s="9" t="s">
        <v>21</v>
      </c>
      <c r="N29" s="27" t="s">
        <v>22</v>
      </c>
      <c r="O29" s="28" t="s">
        <v>23</v>
      </c>
      <c r="P29" s="29" t="s">
        <v>28</v>
      </c>
      <c r="Q29" s="43"/>
    </row>
    <row r="30" spans="1:17" s="4" customFormat="1" ht="52.5" customHeight="1">
      <c r="A30" s="9">
        <v>28</v>
      </c>
      <c r="B30" s="16" t="s">
        <v>79</v>
      </c>
      <c r="C30" s="12" t="s">
        <v>15</v>
      </c>
      <c r="D30" s="16" t="s">
        <v>16</v>
      </c>
      <c r="E30" s="16" t="s">
        <v>17</v>
      </c>
      <c r="F30" s="16" t="s">
        <v>80</v>
      </c>
      <c r="G30" s="16">
        <v>1</v>
      </c>
      <c r="H30" s="16" t="s">
        <v>81</v>
      </c>
      <c r="I30" s="16" t="s">
        <v>26</v>
      </c>
      <c r="J30" s="47" t="s">
        <v>135</v>
      </c>
      <c r="K30" s="56" t="s">
        <v>110</v>
      </c>
      <c r="L30" s="16" t="s">
        <v>82</v>
      </c>
      <c r="M30" s="16" t="s">
        <v>21</v>
      </c>
      <c r="N30" s="16" t="s">
        <v>22</v>
      </c>
      <c r="O30" s="16" t="s">
        <v>23</v>
      </c>
      <c r="P30" s="16" t="s">
        <v>36</v>
      </c>
      <c r="Q30" s="15"/>
    </row>
    <row r="31" spans="1:17" ht="51.75" customHeight="1">
      <c r="A31" s="9">
        <v>29</v>
      </c>
      <c r="B31" s="16" t="s">
        <v>79</v>
      </c>
      <c r="C31" s="12" t="s">
        <v>15</v>
      </c>
      <c r="D31" s="16" t="s">
        <v>16</v>
      </c>
      <c r="E31" s="16" t="s">
        <v>17</v>
      </c>
      <c r="F31" s="16" t="s">
        <v>80</v>
      </c>
      <c r="G31" s="16">
        <v>1</v>
      </c>
      <c r="H31" s="16" t="s">
        <v>81</v>
      </c>
      <c r="I31" s="16" t="s">
        <v>26</v>
      </c>
      <c r="J31" s="34" t="s">
        <v>83</v>
      </c>
      <c r="K31" s="56" t="s">
        <v>111</v>
      </c>
      <c r="L31" s="16" t="s">
        <v>82</v>
      </c>
      <c r="M31" s="16" t="s">
        <v>21</v>
      </c>
      <c r="N31" s="12" t="s">
        <v>84</v>
      </c>
      <c r="O31" s="16" t="s">
        <v>23</v>
      </c>
      <c r="P31" s="16" t="s">
        <v>36</v>
      </c>
      <c r="Q31" s="43"/>
    </row>
    <row r="32" spans="1:17" ht="43.5" customHeight="1">
      <c r="A32" s="9">
        <v>30</v>
      </c>
      <c r="B32" s="9" t="s">
        <v>79</v>
      </c>
      <c r="C32" s="12" t="s">
        <v>15</v>
      </c>
      <c r="D32" s="9" t="s">
        <v>16</v>
      </c>
      <c r="E32" s="9" t="s">
        <v>17</v>
      </c>
      <c r="F32" s="48" t="s">
        <v>112</v>
      </c>
      <c r="G32" s="9">
        <v>1</v>
      </c>
      <c r="H32" s="9" t="s">
        <v>81</v>
      </c>
      <c r="I32" s="30" t="s">
        <v>26</v>
      </c>
      <c r="J32" s="46" t="s">
        <v>113</v>
      </c>
      <c r="K32" s="57" t="s">
        <v>114</v>
      </c>
      <c r="L32" s="26" t="s">
        <v>82</v>
      </c>
      <c r="M32" s="32" t="s">
        <v>21</v>
      </c>
      <c r="N32" s="27" t="s">
        <v>84</v>
      </c>
      <c r="O32" s="35" t="s">
        <v>23</v>
      </c>
      <c r="P32" s="36" t="s">
        <v>36</v>
      </c>
      <c r="Q32" s="43"/>
    </row>
    <row r="33" spans="1:17" ht="3" hidden="1" customHeight="1">
      <c r="A33" s="9">
        <v>31</v>
      </c>
      <c r="B33" s="12" t="s">
        <v>85</v>
      </c>
      <c r="C33" s="12" t="s">
        <v>15</v>
      </c>
      <c r="D33" s="12" t="s">
        <v>16</v>
      </c>
      <c r="E33" s="17" t="s">
        <v>17</v>
      </c>
      <c r="F33" s="13" t="s">
        <v>25</v>
      </c>
      <c r="G33" s="17">
        <v>1</v>
      </c>
      <c r="H33" s="14" t="s">
        <v>81</v>
      </c>
      <c r="I33" s="30" t="s">
        <v>26</v>
      </c>
      <c r="J33" s="31" t="s">
        <v>27</v>
      </c>
      <c r="K33" s="53"/>
      <c r="L33" s="32" t="s">
        <v>20</v>
      </c>
      <c r="M33" s="26" t="s">
        <v>21</v>
      </c>
      <c r="N33" s="27" t="s">
        <v>22</v>
      </c>
      <c r="O33" s="35" t="s">
        <v>23</v>
      </c>
      <c r="P33" s="36"/>
      <c r="Q33" s="43"/>
    </row>
    <row r="34" spans="1:17" ht="72" customHeight="1">
      <c r="A34" s="9">
        <v>32</v>
      </c>
      <c r="B34" s="11" t="s">
        <v>85</v>
      </c>
      <c r="C34" s="12" t="s">
        <v>15</v>
      </c>
      <c r="D34" s="12" t="s">
        <v>16</v>
      </c>
      <c r="E34" s="13" t="s">
        <v>17</v>
      </c>
      <c r="F34" s="13" t="s">
        <v>25</v>
      </c>
      <c r="G34" s="13">
        <v>1</v>
      </c>
      <c r="H34" s="9" t="s">
        <v>81</v>
      </c>
      <c r="I34" s="30" t="s">
        <v>26</v>
      </c>
      <c r="J34" s="62" t="s">
        <v>126</v>
      </c>
      <c r="K34" s="53"/>
      <c r="L34" s="32" t="s">
        <v>20</v>
      </c>
      <c r="M34" s="9" t="s">
        <v>21</v>
      </c>
      <c r="N34" s="27" t="s">
        <v>22</v>
      </c>
      <c r="O34" s="28" t="s">
        <v>23</v>
      </c>
      <c r="P34" s="29" t="s">
        <v>28</v>
      </c>
      <c r="Q34" s="43"/>
    </row>
    <row r="35" spans="1:17" ht="45" customHeight="1">
      <c r="A35" s="9">
        <v>33</v>
      </c>
      <c r="B35" s="15" t="s">
        <v>85</v>
      </c>
      <c r="C35" s="12" t="s">
        <v>15</v>
      </c>
      <c r="D35" s="15" t="s">
        <v>16</v>
      </c>
      <c r="E35" s="15" t="s">
        <v>17</v>
      </c>
      <c r="F35" s="15" t="s">
        <v>80</v>
      </c>
      <c r="G35" s="15">
        <v>1</v>
      </c>
      <c r="H35" s="15" t="s">
        <v>81</v>
      </c>
      <c r="I35" s="15" t="s">
        <v>26</v>
      </c>
      <c r="J35" s="33" t="s">
        <v>140</v>
      </c>
      <c r="K35" s="54"/>
      <c r="L35" s="37" t="s">
        <v>82</v>
      </c>
      <c r="M35" s="15" t="s">
        <v>21</v>
      </c>
      <c r="N35" s="33" t="s">
        <v>22</v>
      </c>
      <c r="O35" s="33" t="s">
        <v>23</v>
      </c>
      <c r="P35" s="15" t="s">
        <v>36</v>
      </c>
      <c r="Q35" s="43"/>
    </row>
    <row r="36" spans="1:17" ht="69" customHeight="1">
      <c r="A36" s="9">
        <v>34</v>
      </c>
      <c r="B36" s="15" t="s">
        <v>85</v>
      </c>
      <c r="C36" s="12" t="s">
        <v>15</v>
      </c>
      <c r="D36" s="15" t="s">
        <v>16</v>
      </c>
      <c r="E36" s="15" t="s">
        <v>17</v>
      </c>
      <c r="F36" s="15" t="s">
        <v>80</v>
      </c>
      <c r="G36" s="15">
        <v>1</v>
      </c>
      <c r="H36" s="15" t="s">
        <v>81</v>
      </c>
      <c r="I36" s="15" t="s">
        <v>26</v>
      </c>
      <c r="J36" s="49" t="s">
        <v>136</v>
      </c>
      <c r="K36" s="58" t="s">
        <v>110</v>
      </c>
      <c r="L36" s="26" t="s">
        <v>82</v>
      </c>
      <c r="M36" s="15" t="s">
        <v>21</v>
      </c>
      <c r="N36" s="33" t="s">
        <v>22</v>
      </c>
      <c r="O36" s="33" t="s">
        <v>23</v>
      </c>
      <c r="P36" s="15" t="s">
        <v>36</v>
      </c>
      <c r="Q36" s="43"/>
    </row>
    <row r="37" spans="1:17" ht="53.25" customHeight="1">
      <c r="A37" s="9">
        <v>35</v>
      </c>
      <c r="B37" s="15" t="s">
        <v>85</v>
      </c>
      <c r="C37" s="12" t="s">
        <v>15</v>
      </c>
      <c r="D37" s="15" t="s">
        <v>16</v>
      </c>
      <c r="E37" s="15" t="s">
        <v>17</v>
      </c>
      <c r="F37" s="13" t="s">
        <v>86</v>
      </c>
      <c r="G37" s="15">
        <v>1</v>
      </c>
      <c r="H37" s="15" t="s">
        <v>81</v>
      </c>
      <c r="I37" s="15" t="s">
        <v>26</v>
      </c>
      <c r="J37" s="49" t="s">
        <v>115</v>
      </c>
      <c r="K37" s="54"/>
      <c r="L37" s="26" t="s">
        <v>82</v>
      </c>
      <c r="M37" s="15" t="s">
        <v>21</v>
      </c>
      <c r="N37" s="33" t="s">
        <v>22</v>
      </c>
      <c r="O37" s="25" t="s">
        <v>23</v>
      </c>
      <c r="P37" s="10" t="s">
        <v>39</v>
      </c>
      <c r="Q37" s="43"/>
    </row>
    <row r="38" spans="1:17" ht="69.75" customHeight="1">
      <c r="A38" s="9">
        <v>36</v>
      </c>
      <c r="B38" s="18" t="s">
        <v>87</v>
      </c>
      <c r="C38" s="12" t="s">
        <v>15</v>
      </c>
      <c r="D38" s="13" t="s">
        <v>16</v>
      </c>
      <c r="E38" s="19" t="s">
        <v>17</v>
      </c>
      <c r="F38" s="13" t="s">
        <v>25</v>
      </c>
      <c r="G38" s="20">
        <v>1</v>
      </c>
      <c r="H38" s="14" t="s">
        <v>81</v>
      </c>
      <c r="I38" s="30" t="s">
        <v>26</v>
      </c>
      <c r="J38" s="62" t="s">
        <v>126</v>
      </c>
      <c r="K38" s="53"/>
      <c r="L38" s="32" t="s">
        <v>20</v>
      </c>
      <c r="M38" s="32" t="s">
        <v>21</v>
      </c>
      <c r="N38" s="27" t="s">
        <v>22</v>
      </c>
      <c r="O38" s="38" t="s">
        <v>23</v>
      </c>
      <c r="P38" s="32" t="s">
        <v>28</v>
      </c>
      <c r="Q38" s="43"/>
    </row>
    <row r="39" spans="1:17" ht="39.950000000000003" customHeight="1">
      <c r="A39" s="9">
        <v>37</v>
      </c>
      <c r="B39" s="15" t="s">
        <v>87</v>
      </c>
      <c r="C39" s="12" t="s">
        <v>15</v>
      </c>
      <c r="D39" s="15" t="s">
        <v>16</v>
      </c>
      <c r="E39" s="15" t="s">
        <v>17</v>
      </c>
      <c r="F39" s="15" t="s">
        <v>88</v>
      </c>
      <c r="G39" s="15">
        <v>1</v>
      </c>
      <c r="H39" s="15" t="s">
        <v>133</v>
      </c>
      <c r="I39" s="15" t="s">
        <v>26</v>
      </c>
      <c r="J39" s="33" t="s">
        <v>83</v>
      </c>
      <c r="K39" s="58" t="s">
        <v>116</v>
      </c>
      <c r="L39" s="26" t="s">
        <v>89</v>
      </c>
      <c r="M39" s="10" t="s">
        <v>21</v>
      </c>
      <c r="N39" s="33" t="s">
        <v>22</v>
      </c>
      <c r="O39" s="25" t="s">
        <v>23</v>
      </c>
      <c r="P39" s="10" t="s">
        <v>36</v>
      </c>
      <c r="Q39" s="43"/>
    </row>
    <row r="40" spans="1:17" ht="60.95" customHeight="1">
      <c r="A40" s="9">
        <v>38</v>
      </c>
      <c r="B40" s="15" t="s">
        <v>87</v>
      </c>
      <c r="C40" s="12" t="s">
        <v>15</v>
      </c>
      <c r="D40" s="15" t="s">
        <v>16</v>
      </c>
      <c r="E40" s="15" t="s">
        <v>17</v>
      </c>
      <c r="F40" s="15" t="s">
        <v>90</v>
      </c>
      <c r="G40" s="15">
        <v>1</v>
      </c>
      <c r="H40" s="15" t="s">
        <v>133</v>
      </c>
      <c r="I40" s="15" t="s">
        <v>26</v>
      </c>
      <c r="J40" s="33" t="s">
        <v>91</v>
      </c>
      <c r="K40" s="58" t="s">
        <v>137</v>
      </c>
      <c r="L40" s="26" t="s">
        <v>89</v>
      </c>
      <c r="M40" s="10" t="s">
        <v>21</v>
      </c>
      <c r="N40" s="33" t="s">
        <v>22</v>
      </c>
      <c r="O40" s="25" t="s">
        <v>23</v>
      </c>
      <c r="P40" s="10" t="s">
        <v>39</v>
      </c>
      <c r="Q40" s="43"/>
    </row>
    <row r="41" spans="1:17" ht="49.5" customHeight="1">
      <c r="A41" s="9">
        <v>39</v>
      </c>
      <c r="B41" s="15" t="s">
        <v>87</v>
      </c>
      <c r="C41" s="12" t="s">
        <v>15</v>
      </c>
      <c r="D41" s="15" t="s">
        <v>16</v>
      </c>
      <c r="E41" s="15" t="s">
        <v>17</v>
      </c>
      <c r="F41" s="15" t="s">
        <v>92</v>
      </c>
      <c r="G41" s="15">
        <v>1</v>
      </c>
      <c r="H41" s="15" t="s">
        <v>133</v>
      </c>
      <c r="I41" s="15" t="s">
        <v>26</v>
      </c>
      <c r="J41" s="49" t="s">
        <v>117</v>
      </c>
      <c r="K41" s="58" t="s">
        <v>138</v>
      </c>
      <c r="L41" s="26" t="s">
        <v>82</v>
      </c>
      <c r="M41" s="10" t="s">
        <v>21</v>
      </c>
      <c r="N41" s="33" t="s">
        <v>22</v>
      </c>
      <c r="O41" s="25" t="s">
        <v>23</v>
      </c>
      <c r="P41" s="10" t="s">
        <v>39</v>
      </c>
      <c r="Q41" s="15"/>
    </row>
    <row r="42" spans="1:17" ht="74.25" customHeight="1">
      <c r="A42" s="9">
        <v>40</v>
      </c>
      <c r="B42" s="12" t="s">
        <v>93</v>
      </c>
      <c r="C42" s="12" t="s">
        <v>15</v>
      </c>
      <c r="D42" s="12" t="s">
        <v>16</v>
      </c>
      <c r="E42" s="17" t="s">
        <v>17</v>
      </c>
      <c r="F42" s="13" t="s">
        <v>25</v>
      </c>
      <c r="G42" s="17">
        <v>1</v>
      </c>
      <c r="H42" s="15" t="s">
        <v>133</v>
      </c>
      <c r="I42" s="30" t="s">
        <v>26</v>
      </c>
      <c r="J42" s="62" t="s">
        <v>126</v>
      </c>
      <c r="K42" s="53"/>
      <c r="L42" s="32" t="s">
        <v>20</v>
      </c>
      <c r="M42" s="32" t="s">
        <v>21</v>
      </c>
      <c r="N42" s="27" t="s">
        <v>22</v>
      </c>
      <c r="O42" s="35" t="s">
        <v>23</v>
      </c>
      <c r="P42" s="36" t="s">
        <v>28</v>
      </c>
      <c r="Q42" s="15"/>
    </row>
    <row r="43" spans="1:17" ht="41.25" customHeight="1">
      <c r="A43" s="9">
        <v>41</v>
      </c>
      <c r="B43" s="12" t="s">
        <v>94</v>
      </c>
      <c r="C43" s="12" t="s">
        <v>15</v>
      </c>
      <c r="D43" s="12" t="s">
        <v>95</v>
      </c>
      <c r="E43" s="50" t="s">
        <v>118</v>
      </c>
      <c r="F43" s="50" t="s">
        <v>119</v>
      </c>
      <c r="G43" s="21">
        <v>1</v>
      </c>
      <c r="H43" s="15" t="s">
        <v>133</v>
      </c>
      <c r="I43" s="21" t="s">
        <v>26</v>
      </c>
      <c r="J43" s="39" t="s">
        <v>96</v>
      </c>
      <c r="K43" s="59"/>
      <c r="L43" s="15" t="s">
        <v>33</v>
      </c>
      <c r="M43" s="10" t="s">
        <v>21</v>
      </c>
      <c r="N43" s="27" t="s">
        <v>22</v>
      </c>
      <c r="O43" s="33" t="s">
        <v>23</v>
      </c>
      <c r="P43" s="15" t="s">
        <v>59</v>
      </c>
      <c r="Q43" s="15"/>
    </row>
    <row r="44" spans="1:17" ht="63.95" customHeight="1">
      <c r="A44" s="9">
        <v>42</v>
      </c>
      <c r="B44" s="12" t="s">
        <v>94</v>
      </c>
      <c r="C44" s="12" t="s">
        <v>15</v>
      </c>
      <c r="D44" s="12" t="s">
        <v>95</v>
      </c>
      <c r="E44" s="21" t="s">
        <v>17</v>
      </c>
      <c r="F44" s="21" t="s">
        <v>86</v>
      </c>
      <c r="G44" s="21">
        <v>1</v>
      </c>
      <c r="H44" s="15" t="s">
        <v>133</v>
      </c>
      <c r="I44" s="21" t="s">
        <v>26</v>
      </c>
      <c r="J44" s="51" t="s">
        <v>120</v>
      </c>
      <c r="K44" s="59" t="s">
        <v>114</v>
      </c>
      <c r="L44" s="15" t="s">
        <v>33</v>
      </c>
      <c r="M44" s="32" t="s">
        <v>21</v>
      </c>
      <c r="N44" s="27" t="s">
        <v>22</v>
      </c>
      <c r="O44" s="33" t="s">
        <v>23</v>
      </c>
      <c r="P44" s="15" t="s">
        <v>39</v>
      </c>
      <c r="Q44" s="43"/>
    </row>
    <row r="45" spans="1:17" ht="58.5" customHeight="1">
      <c r="A45" s="9">
        <v>43</v>
      </c>
      <c r="B45" s="12" t="s">
        <v>94</v>
      </c>
      <c r="C45" s="12" t="s">
        <v>15</v>
      </c>
      <c r="D45" s="12" t="s">
        <v>95</v>
      </c>
      <c r="E45" s="21" t="s">
        <v>17</v>
      </c>
      <c r="F45" s="22" t="s">
        <v>97</v>
      </c>
      <c r="G45" s="21">
        <v>1</v>
      </c>
      <c r="H45" s="15" t="s">
        <v>133</v>
      </c>
      <c r="I45" s="21" t="s">
        <v>26</v>
      </c>
      <c r="J45" s="49" t="s">
        <v>136</v>
      </c>
      <c r="K45" s="58" t="s">
        <v>110</v>
      </c>
      <c r="L45" s="15" t="s">
        <v>33</v>
      </c>
      <c r="M45" s="10" t="s">
        <v>21</v>
      </c>
      <c r="N45" s="27" t="s">
        <v>22</v>
      </c>
      <c r="O45" s="33" t="s">
        <v>23</v>
      </c>
      <c r="P45" s="15" t="s">
        <v>36</v>
      </c>
      <c r="Q45" s="33"/>
    </row>
    <row r="46" spans="1:17" ht="63.75" customHeight="1">
      <c r="A46" s="9">
        <v>44</v>
      </c>
      <c r="B46" s="23" t="s">
        <v>98</v>
      </c>
      <c r="C46" s="12" t="s">
        <v>15</v>
      </c>
      <c r="D46" s="12" t="s">
        <v>16</v>
      </c>
      <c r="E46" s="23" t="s">
        <v>17</v>
      </c>
      <c r="F46" s="13" t="s">
        <v>25</v>
      </c>
      <c r="G46" s="20">
        <v>1</v>
      </c>
      <c r="H46" s="15" t="s">
        <v>133</v>
      </c>
      <c r="I46" s="30" t="s">
        <v>26</v>
      </c>
      <c r="J46" s="62" t="s">
        <v>126</v>
      </c>
      <c r="K46" s="53"/>
      <c r="L46" s="15" t="s">
        <v>33</v>
      </c>
      <c r="M46" s="32" t="s">
        <v>21</v>
      </c>
      <c r="N46" s="27" t="s">
        <v>22</v>
      </c>
      <c r="O46" s="40" t="s">
        <v>23</v>
      </c>
      <c r="P46" s="23" t="s">
        <v>28</v>
      </c>
      <c r="Q46" s="33"/>
    </row>
    <row r="47" spans="1:17" ht="71.25" customHeight="1">
      <c r="A47" s="9">
        <v>45</v>
      </c>
      <c r="B47" s="15" t="s">
        <v>99</v>
      </c>
      <c r="C47" s="12" t="s">
        <v>15</v>
      </c>
      <c r="D47" s="15" t="s">
        <v>95</v>
      </c>
      <c r="E47" s="10" t="s">
        <v>17</v>
      </c>
      <c r="F47" s="15" t="s">
        <v>100</v>
      </c>
      <c r="G47" s="10">
        <v>1</v>
      </c>
      <c r="H47" s="15" t="s">
        <v>133</v>
      </c>
      <c r="I47" s="10" t="s">
        <v>26</v>
      </c>
      <c r="J47" s="49" t="s">
        <v>128</v>
      </c>
      <c r="K47" s="58" t="s">
        <v>121</v>
      </c>
      <c r="L47" s="15" t="s">
        <v>33</v>
      </c>
      <c r="M47" s="10" t="s">
        <v>21</v>
      </c>
      <c r="N47" s="27" t="s">
        <v>22</v>
      </c>
      <c r="O47" s="33" t="s">
        <v>101</v>
      </c>
      <c r="P47" s="15" t="s">
        <v>36</v>
      </c>
      <c r="Q47" s="15"/>
    </row>
    <row r="48" spans="1:17" ht="45.75" customHeight="1">
      <c r="A48" s="9">
        <v>46</v>
      </c>
      <c r="B48" s="15" t="s">
        <v>99</v>
      </c>
      <c r="C48" s="12" t="s">
        <v>15</v>
      </c>
      <c r="D48" s="15" t="s">
        <v>95</v>
      </c>
      <c r="E48" s="10" t="s">
        <v>17</v>
      </c>
      <c r="F48" s="10" t="s">
        <v>88</v>
      </c>
      <c r="G48" s="10">
        <v>1</v>
      </c>
      <c r="H48" s="15" t="s">
        <v>133</v>
      </c>
      <c r="I48" s="10" t="s">
        <v>26</v>
      </c>
      <c r="J48" s="49" t="s">
        <v>128</v>
      </c>
      <c r="K48" s="58" t="s">
        <v>122</v>
      </c>
      <c r="L48" s="15" t="s">
        <v>33</v>
      </c>
      <c r="M48" s="32" t="s">
        <v>21</v>
      </c>
      <c r="N48" s="27" t="s">
        <v>22</v>
      </c>
      <c r="O48" s="33" t="s">
        <v>101</v>
      </c>
      <c r="P48" s="15" t="s">
        <v>36</v>
      </c>
      <c r="Q48" s="45"/>
    </row>
    <row r="49" spans="1:17" ht="58.5" customHeight="1">
      <c r="A49" s="9">
        <v>47</v>
      </c>
      <c r="B49" s="15" t="s">
        <v>99</v>
      </c>
      <c r="C49" s="12" t="s">
        <v>15</v>
      </c>
      <c r="D49" s="15" t="s">
        <v>95</v>
      </c>
      <c r="E49" s="10" t="s">
        <v>17</v>
      </c>
      <c r="F49" s="10" t="s">
        <v>102</v>
      </c>
      <c r="G49" s="10">
        <v>1</v>
      </c>
      <c r="H49" s="15" t="s">
        <v>133</v>
      </c>
      <c r="I49" s="10" t="s">
        <v>26</v>
      </c>
      <c r="J49" s="49" t="s">
        <v>128</v>
      </c>
      <c r="K49" s="58" t="s">
        <v>123</v>
      </c>
      <c r="L49" s="15" t="s">
        <v>33</v>
      </c>
      <c r="M49" s="32" t="s">
        <v>21</v>
      </c>
      <c r="N49" s="27" t="s">
        <v>22</v>
      </c>
      <c r="O49" s="33" t="s">
        <v>101</v>
      </c>
      <c r="P49" s="15" t="s">
        <v>42</v>
      </c>
      <c r="Q49" s="45"/>
    </row>
    <row r="50" spans="1:17" ht="67.5" customHeight="1">
      <c r="A50" s="9">
        <v>48</v>
      </c>
      <c r="B50" s="9" t="s">
        <v>103</v>
      </c>
      <c r="C50" s="12" t="s">
        <v>15</v>
      </c>
      <c r="D50" s="9" t="s">
        <v>16</v>
      </c>
      <c r="E50" s="17" t="s">
        <v>17</v>
      </c>
      <c r="F50" s="14" t="s">
        <v>25</v>
      </c>
      <c r="G50" s="17">
        <v>1</v>
      </c>
      <c r="H50" s="15" t="s">
        <v>133</v>
      </c>
      <c r="I50" s="29" t="s">
        <v>26</v>
      </c>
      <c r="J50" s="62" t="s">
        <v>126</v>
      </c>
      <c r="K50" s="60"/>
      <c r="L50" s="42" t="s">
        <v>20</v>
      </c>
      <c r="M50" s="42" t="s">
        <v>21</v>
      </c>
      <c r="N50" s="41" t="s">
        <v>22</v>
      </c>
      <c r="O50" s="35" t="s">
        <v>23</v>
      </c>
      <c r="P50" s="36" t="s">
        <v>28</v>
      </c>
      <c r="Q50" s="43"/>
    </row>
    <row r="51" spans="1:17" ht="72" customHeight="1">
      <c r="A51" s="9">
        <v>49</v>
      </c>
      <c r="B51" s="9" t="s">
        <v>103</v>
      </c>
      <c r="C51" s="12" t="s">
        <v>15</v>
      </c>
      <c r="D51" s="9" t="s">
        <v>16</v>
      </c>
      <c r="E51" s="9" t="s">
        <v>17</v>
      </c>
      <c r="F51" s="9" t="s">
        <v>25</v>
      </c>
      <c r="G51" s="9">
        <v>1</v>
      </c>
      <c r="H51" s="9" t="s">
        <v>81</v>
      </c>
      <c r="I51" s="29" t="s">
        <v>26</v>
      </c>
      <c r="J51" s="46" t="s">
        <v>129</v>
      </c>
      <c r="K51" s="57" t="s">
        <v>124</v>
      </c>
      <c r="L51" s="26" t="s">
        <v>82</v>
      </c>
      <c r="M51" s="26" t="s">
        <v>21</v>
      </c>
      <c r="N51" s="41" t="s">
        <v>22</v>
      </c>
      <c r="O51" s="35" t="s">
        <v>23</v>
      </c>
      <c r="P51" s="36" t="s">
        <v>28</v>
      </c>
      <c r="Q51" s="15"/>
    </row>
    <row r="52" spans="1:17" ht="76.5" customHeight="1">
      <c r="A52" s="9">
        <v>50</v>
      </c>
      <c r="B52" s="9" t="s">
        <v>103</v>
      </c>
      <c r="C52" s="12" t="s">
        <v>15</v>
      </c>
      <c r="D52" s="9" t="s">
        <v>16</v>
      </c>
      <c r="E52" s="9" t="s">
        <v>17</v>
      </c>
      <c r="F52" s="9" t="s">
        <v>104</v>
      </c>
      <c r="G52" s="9">
        <v>1</v>
      </c>
      <c r="H52" s="9" t="s">
        <v>81</v>
      </c>
      <c r="I52" s="29" t="s">
        <v>26</v>
      </c>
      <c r="J52" s="46" t="s">
        <v>128</v>
      </c>
      <c r="K52" s="57" t="s">
        <v>123</v>
      </c>
      <c r="L52" s="26" t="s">
        <v>20</v>
      </c>
      <c r="M52" s="26" t="s">
        <v>21</v>
      </c>
      <c r="N52" s="41" t="s">
        <v>22</v>
      </c>
      <c r="O52" s="35" t="s">
        <v>23</v>
      </c>
      <c r="P52" s="36" t="s">
        <v>139</v>
      </c>
      <c r="Q52" s="33"/>
    </row>
    <row r="53" spans="1:17" ht="74.25" customHeight="1">
      <c r="A53" s="9">
        <v>51</v>
      </c>
      <c r="B53" s="9" t="s">
        <v>103</v>
      </c>
      <c r="C53" s="12" t="s">
        <v>15</v>
      </c>
      <c r="D53" s="9" t="s">
        <v>16</v>
      </c>
      <c r="E53" s="9" t="s">
        <v>17</v>
      </c>
      <c r="F53" s="24" t="s">
        <v>80</v>
      </c>
      <c r="G53" s="24">
        <v>1</v>
      </c>
      <c r="H53" s="9" t="s">
        <v>81</v>
      </c>
      <c r="I53" s="29" t="s">
        <v>26</v>
      </c>
      <c r="J53" s="46" t="s">
        <v>135</v>
      </c>
      <c r="K53" s="57" t="s">
        <v>125</v>
      </c>
      <c r="L53" s="26" t="s">
        <v>20</v>
      </c>
      <c r="M53" s="42" t="s">
        <v>21</v>
      </c>
      <c r="N53" s="41" t="s">
        <v>22</v>
      </c>
      <c r="O53" s="35" t="s">
        <v>23</v>
      </c>
      <c r="P53" s="36" t="s">
        <v>36</v>
      </c>
      <c r="Q53" s="33"/>
    </row>
  </sheetData>
  <mergeCells count="1">
    <mergeCell ref="A1:Q1"/>
  </mergeCells>
  <phoneticPr fontId="12" type="noConversion"/>
  <dataValidations count="2">
    <dataValidation type="list" allowBlank="1" showInputMessage="1" showErrorMessage="1" sqref="E32 E51:E53 E3">
      <formula1>"初级,中级,高级"</formula1>
    </dataValidation>
    <dataValidation allowBlank="1" showInputMessage="1" showErrorMessage="1" sqref="F3"/>
  </dataValidations>
  <pageMargins left="0.23622047244094499" right="0.23622047244094499" top="0.55118110236220497" bottom="0.55118110236220497" header="0.31496062992126" footer="0.31496062992126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2022-06-28T06:35:57Z</cp:lastPrinted>
  <dcterms:created xsi:type="dcterms:W3CDTF">2022-05-11T02:40:00Z</dcterms:created>
  <dcterms:modified xsi:type="dcterms:W3CDTF">2022-07-01T08:41:53Z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E1A8B96131EB436BB3D9A1F22FF4E8E7</vt:lpwstr>
  </property>
</Properties>
</file>