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_1" sheetId="1" r:id="rId1"/>
  </sheets>
  <definedNames>
    <definedName name="_xlnm.Print_Titles" localSheetId="0">'Sheet_1'!$4:$4</definedName>
  </definedNames>
  <calcPr fullCalcOnLoad="1"/>
</workbook>
</file>

<file path=xl/sharedStrings.xml><?xml version="1.0" encoding="utf-8"?>
<sst xmlns="http://schemas.openxmlformats.org/spreadsheetml/2006/main" count="2397" uniqueCount="602">
  <si>
    <r>
      <t>附件</t>
    </r>
    <r>
      <rPr>
        <sz val="12"/>
        <rFont val="Times New Roman"/>
        <family val="1"/>
      </rPr>
      <t>2</t>
    </r>
  </si>
  <si>
    <r>
      <t>2023</t>
    </r>
    <r>
      <rPr>
        <sz val="22"/>
        <rFont val="方正小标宋简体"/>
        <family val="0"/>
      </rPr>
      <t>年济宁县（市、区）事业单位</t>
    </r>
    <r>
      <rPr>
        <sz val="22"/>
        <rFont val="Times New Roman"/>
        <family val="1"/>
      </rPr>
      <t>“</t>
    </r>
    <r>
      <rPr>
        <sz val="22"/>
        <rFont val="方正小标宋简体"/>
        <family val="0"/>
      </rPr>
      <t>优才计划</t>
    </r>
    <r>
      <rPr>
        <sz val="22"/>
        <rFont val="Times New Roman"/>
        <family val="1"/>
      </rPr>
      <t>”</t>
    </r>
    <r>
      <rPr>
        <sz val="22"/>
        <rFont val="方正小标宋简体"/>
        <family val="0"/>
      </rPr>
      <t>调剂岗位汇总表</t>
    </r>
  </si>
  <si>
    <t>引才岗位由引才单位编报，专业、学历等与岗位资格条件相关的问题，由引才单位负责解释。</t>
  </si>
  <si>
    <t>序号</t>
  </si>
  <si>
    <t>事业单位</t>
  </si>
  <si>
    <t>主管部门</t>
  </si>
  <si>
    <t>岗位类别</t>
  </si>
  <si>
    <t>岗位
等级</t>
  </si>
  <si>
    <t>岗位性质</t>
  </si>
  <si>
    <t>岗位名称</t>
  </si>
  <si>
    <t>引才人数</t>
  </si>
  <si>
    <t>学历
要求</t>
  </si>
  <si>
    <t>学位
要求</t>
  </si>
  <si>
    <t>大学本科
专业要求</t>
  </si>
  <si>
    <t>研究生专业要求</t>
  </si>
  <si>
    <t>其它条件要求</t>
  </si>
  <si>
    <t>咨询电话</t>
  </si>
  <si>
    <t>备注</t>
  </si>
  <si>
    <t>任城区互联网信息研究中心</t>
  </si>
  <si>
    <t>任城区委宣传部</t>
  </si>
  <si>
    <t>管理</t>
  </si>
  <si>
    <t>九级</t>
  </si>
  <si>
    <t>财拨</t>
  </si>
  <si>
    <t>综合管理</t>
  </si>
  <si>
    <t>全日制大学本科及以上</t>
  </si>
  <si>
    <t>学士及以上</t>
  </si>
  <si>
    <t>计算机类、社会学类，新闻学专业、传播学专业、广播电视学专业、网络与新媒体专业、汉语言文学专业、汉语言专业、应用语言学专业</t>
  </si>
  <si>
    <t>计算机科学与技术一级学科、社会学一级学科、新闻传播学一级学科（新闻学方向、传播学方向、网络与新媒体方向、广播电视新闻学方向、广播电视传播学方向）、中国语言文学一级学科（语言学及应用语言学方向、汉语言文字学方向），社会工作专业学位、新闻与传播专业学位</t>
  </si>
  <si>
    <t>0537-5663586</t>
  </si>
  <si>
    <t>有夜间值班</t>
  </si>
  <si>
    <t>任城区能源事业发展中心</t>
  </si>
  <si>
    <t>任城区发展和改革局</t>
  </si>
  <si>
    <t>经济学门类、法学门类、管理学门类，中国语言文学类</t>
  </si>
  <si>
    <t>经济学门类、法学门类、管理学门类，中国语言文学一级学科（语言学及应用语言学方向、汉语言文字学方向）</t>
  </si>
  <si>
    <t>0537-5661098</t>
  </si>
  <si>
    <t>济宁市第二人民医院</t>
  </si>
  <si>
    <t>济宁市任城区卫生健康局</t>
  </si>
  <si>
    <t>专业技术</t>
  </si>
  <si>
    <t>初级</t>
  </si>
  <si>
    <t>财补</t>
  </si>
  <si>
    <t>临床医师</t>
  </si>
  <si>
    <t>全日制研究生</t>
  </si>
  <si>
    <t>硕士及以上</t>
  </si>
  <si>
    <t>临床医学一级学科</t>
  </si>
  <si>
    <t>限高校毕业生</t>
  </si>
  <si>
    <t>0537-2653011</t>
  </si>
  <si>
    <t>纳入人员控制总量备案管理</t>
  </si>
  <si>
    <t>济宁市任城区人民医院</t>
  </si>
  <si>
    <t>外科</t>
  </si>
  <si>
    <t>临床医学专业</t>
  </si>
  <si>
    <t>外科学二级学科（普外、骨外、神外方向）</t>
  </si>
  <si>
    <t>0537-2887389</t>
  </si>
  <si>
    <t>内科</t>
  </si>
  <si>
    <t>内科学二级学科（心血管病、消化系病、内分泌与代谢病方向）</t>
  </si>
  <si>
    <t>济宁市中西医结合医院</t>
  </si>
  <si>
    <t>外科临床</t>
  </si>
  <si>
    <t>外科学二级学科（普外、骨外方向）</t>
  </si>
  <si>
    <t>0537-7909573</t>
  </si>
  <si>
    <r>
      <t>中医临床</t>
    </r>
    <r>
      <rPr>
        <sz val="10"/>
        <rFont val="Times New Roman"/>
        <family val="1"/>
      </rPr>
      <t>A</t>
    </r>
  </si>
  <si>
    <t>中医学一级学科（中医内科学方向）、中西医结合一级学科（中西医结合临床方向）</t>
  </si>
  <si>
    <r>
      <t>1.</t>
    </r>
    <r>
      <rPr>
        <sz val="10"/>
        <rFont val="方正仿宋简体"/>
        <family val="0"/>
      </rPr>
      <t>限高校毕业生；</t>
    </r>
    <r>
      <rPr>
        <sz val="10"/>
        <rFont val="Times New Roman"/>
        <family val="1"/>
      </rPr>
      <t xml:space="preserve">
2.</t>
    </r>
    <r>
      <rPr>
        <sz val="10"/>
        <rFont val="方正仿宋简体"/>
        <family val="0"/>
      </rPr>
      <t>研究生专业研究方向：呼吸、重症</t>
    </r>
  </si>
  <si>
    <r>
      <t>中医临床</t>
    </r>
    <r>
      <rPr>
        <sz val="10"/>
        <rFont val="Times New Roman"/>
        <family val="1"/>
      </rPr>
      <t>B</t>
    </r>
  </si>
  <si>
    <r>
      <t>1.</t>
    </r>
    <r>
      <rPr>
        <sz val="10"/>
        <rFont val="方正仿宋简体"/>
        <family val="0"/>
      </rPr>
      <t>限高校毕业生；</t>
    </r>
    <r>
      <rPr>
        <sz val="10"/>
        <rFont val="Times New Roman"/>
        <family val="1"/>
      </rPr>
      <t xml:space="preserve">
2.</t>
    </r>
    <r>
      <rPr>
        <sz val="10"/>
        <rFont val="方正仿宋简体"/>
        <family val="0"/>
      </rPr>
      <t>研究生专业研究方向：脑病</t>
    </r>
  </si>
  <si>
    <t>任城区妇幼保健院</t>
  </si>
  <si>
    <t>内科医师</t>
  </si>
  <si>
    <t>临床医学一级学科（内科学方向）</t>
  </si>
  <si>
    <r>
      <t>1.</t>
    </r>
    <r>
      <rPr>
        <sz val="10"/>
        <rFont val="方正仿宋简体"/>
        <family val="0"/>
      </rPr>
      <t>若具有执业医师资格证书，已完成执业注册的执业范围应为内科专业；</t>
    </r>
    <r>
      <rPr>
        <sz val="10"/>
        <rFont val="Times New Roman"/>
        <family val="1"/>
      </rPr>
      <t xml:space="preserve">
2.</t>
    </r>
    <r>
      <rPr>
        <sz val="10"/>
        <rFont val="方正仿宋简体"/>
        <family val="0"/>
      </rPr>
      <t>以研究生学历报考的，</t>
    </r>
    <r>
      <rPr>
        <sz val="10"/>
        <rFont val="Times New Roman"/>
        <family val="1"/>
      </rPr>
      <t>2023</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日前须取得住院医师规范化培训合格证书，且规培专业与所学专业一致</t>
    </r>
  </si>
  <si>
    <t>0537-2650130</t>
  </si>
  <si>
    <t>妇产科医师</t>
  </si>
  <si>
    <t>临床医学一级学科（妇产科学方向）</t>
  </si>
  <si>
    <r>
      <t>1.</t>
    </r>
    <r>
      <rPr>
        <sz val="10"/>
        <rFont val="方正仿宋简体"/>
        <family val="0"/>
      </rPr>
      <t>具有执业医师资格证书，已完成执业注册的执业范围应为妇产科专业；</t>
    </r>
    <r>
      <rPr>
        <sz val="10"/>
        <rFont val="Times New Roman"/>
        <family val="1"/>
      </rPr>
      <t xml:space="preserve">
2.2013</t>
    </r>
    <r>
      <rPr>
        <sz val="10"/>
        <rFont val="方正仿宋简体"/>
        <family val="0"/>
      </rPr>
      <t>年及以后毕业的研究生须取得住院医师规范化培训合格证书，且规培专业与所学专业一致，规培证书限</t>
    </r>
    <r>
      <rPr>
        <sz val="10"/>
        <rFont val="Times New Roman"/>
        <family val="1"/>
      </rPr>
      <t>2023</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</si>
  <si>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t>济宁市兖州区廉政教育中心</t>
  </si>
  <si>
    <t>中共济宁市兖州区纪律检查委员会济宁市兖州区监察委员会</t>
  </si>
  <si>
    <t>廉政教育综合服务</t>
  </si>
  <si>
    <t>经济学门类、法学门类、管理学门类，中国语言文学类、心理学类、计算机类</t>
  </si>
  <si>
    <t>经济学门类、法学门类、管理学门类，中国语言文学一级学科，心理学一级学科、计算机科学与技术一级学科，应用心理专业学位</t>
  </si>
  <si>
    <r>
      <t>1</t>
    </r>
    <r>
      <rPr>
        <sz val="10"/>
        <rFont val="方正仿宋简体"/>
        <family val="0"/>
      </rPr>
      <t>、限高校毕业生；</t>
    </r>
    <r>
      <rPr>
        <sz val="10"/>
        <rFont val="Times New Roman"/>
        <family val="1"/>
      </rPr>
      <t xml:space="preserve">
2</t>
    </r>
    <r>
      <rPr>
        <sz val="10"/>
        <rFont val="方正仿宋简体"/>
        <family val="0"/>
      </rPr>
      <t>、中共党员（含预备党员）；</t>
    </r>
    <r>
      <rPr>
        <sz val="10"/>
        <rFont val="Times New Roman"/>
        <family val="1"/>
      </rPr>
      <t xml:space="preserve">
3</t>
    </r>
    <r>
      <rPr>
        <sz val="10"/>
        <rFont val="方正仿宋简体"/>
        <family val="0"/>
      </rPr>
      <t>、与济宁市纪委监委和兖州区纪委监委重点监督对象或者兖州区纪委监委工作人员有夫妻关系、直系血亲关系、三代以内旁系血亲以及近姻亲关系的不得报考</t>
    </r>
  </si>
  <si>
    <t>0537-3412422</t>
  </si>
  <si>
    <t>济宁市兖州区妇幼保健计划生育服务中心</t>
  </si>
  <si>
    <t>济宁市兖州区卫生健康局</t>
  </si>
  <si>
    <r>
      <t>医疗</t>
    </r>
    <r>
      <rPr>
        <sz val="10"/>
        <rFont val="Times New Roman"/>
        <family val="1"/>
      </rPr>
      <t>A</t>
    </r>
  </si>
  <si>
    <t>临床医学专业、医学影像学专业、眼视光医学专业、中医学专业、医学检验技术专业、医学影像技术专业</t>
  </si>
  <si>
    <t>中医学一级学科、临床医学一级学科（儿科学方向、妇产科学方向、内科学方向、外科学方向、影像医学与核医学方向、临床检验诊断学方向、眼科学方向）</t>
  </si>
  <si>
    <t>0537-8928987</t>
  </si>
  <si>
    <r>
      <t>医疗</t>
    </r>
    <r>
      <rPr>
        <sz val="10"/>
        <rFont val="Times New Roman"/>
        <family val="1"/>
      </rPr>
      <t>B</t>
    </r>
  </si>
  <si>
    <t>济宁市兖州区人民医院</t>
  </si>
  <si>
    <t>临床博士医师</t>
  </si>
  <si>
    <t>博士</t>
  </si>
  <si>
    <r>
      <t>内科学二级学科（心血管病方向、呼吸系病方向、消化系病方向、内分泌与代谢病方向）</t>
    </r>
    <r>
      <rPr>
        <sz val="10"/>
        <rFont val="Times New Roman"/>
        <family val="1"/>
      </rPr>
      <t xml:space="preserve"> </t>
    </r>
    <r>
      <rPr>
        <sz val="10"/>
        <rFont val="方正仿宋简体"/>
        <family val="0"/>
      </rPr>
      <t>、临床医学一级学科（神经病学方向）、外科学二级学科（普外</t>
    </r>
    <r>
      <rPr>
        <sz val="10"/>
        <rFont val="Times New Roman"/>
        <family val="1"/>
      </rPr>
      <t>&lt;</t>
    </r>
    <r>
      <rPr>
        <sz val="10"/>
        <rFont val="方正仿宋简体"/>
        <family val="0"/>
      </rPr>
      <t>肝胆胃肠血管方向</t>
    </r>
    <r>
      <rPr>
        <sz val="10"/>
        <rFont val="Times New Roman"/>
        <family val="1"/>
      </rPr>
      <t>&gt;</t>
    </r>
    <r>
      <rPr>
        <sz val="10"/>
        <rFont val="方正仿宋简体"/>
        <family val="0"/>
      </rPr>
      <t>方向、骨外方向、泌尿外方向、胸心外方向、神外方向）</t>
    </r>
  </si>
  <si>
    <t>已取得医师资格证并完成本专业住院医师规范化培训</t>
  </si>
  <si>
    <r>
      <t>内科学二级学科（心血管病方向、消化系病方向、风湿病方向、传染病方向）</t>
    </r>
    <r>
      <rPr>
        <sz val="10"/>
        <rFont val="Times New Roman"/>
        <family val="1"/>
      </rPr>
      <t xml:space="preserve"> </t>
    </r>
    <r>
      <rPr>
        <sz val="10"/>
        <rFont val="方正仿宋简体"/>
        <family val="0"/>
      </rPr>
      <t>、外科学二级学科（普外</t>
    </r>
    <r>
      <rPr>
        <sz val="10"/>
        <rFont val="Times New Roman"/>
        <family val="1"/>
      </rPr>
      <t>&lt;</t>
    </r>
    <r>
      <rPr>
        <sz val="10"/>
        <rFont val="方正仿宋简体"/>
        <family val="0"/>
      </rPr>
      <t>肝胆胃肠血管方向</t>
    </r>
    <r>
      <rPr>
        <sz val="10"/>
        <rFont val="Times New Roman"/>
        <family val="1"/>
      </rPr>
      <t>&gt;</t>
    </r>
    <r>
      <rPr>
        <sz val="10"/>
        <rFont val="方正仿宋简体"/>
        <family val="0"/>
      </rPr>
      <t>方向、骨外</t>
    </r>
    <r>
      <rPr>
        <sz val="10"/>
        <rFont val="Times New Roman"/>
        <family val="1"/>
      </rPr>
      <t>&lt;</t>
    </r>
    <r>
      <rPr>
        <sz val="10"/>
        <rFont val="方正仿宋简体"/>
        <family val="0"/>
      </rPr>
      <t>脊柱手足方向</t>
    </r>
    <r>
      <rPr>
        <sz val="10"/>
        <rFont val="Times New Roman"/>
        <family val="1"/>
      </rPr>
      <t>&gt;</t>
    </r>
    <r>
      <rPr>
        <sz val="10"/>
        <rFont val="方正仿宋简体"/>
        <family val="0"/>
      </rPr>
      <t>方向、胸心外方向）、</t>
    </r>
    <r>
      <rPr>
        <sz val="10"/>
        <rFont val="Times New Roman"/>
        <family val="1"/>
      </rPr>
      <t xml:space="preserve"> </t>
    </r>
    <r>
      <rPr>
        <sz val="10"/>
        <rFont val="方正仿宋简体"/>
        <family val="0"/>
      </rPr>
      <t>临床医学一级学科（精神病与精神卫生学方向、麻醉学方向、急诊医学方向、重症医学方向）、中医学一级学科（中医内科学方向）</t>
    </r>
  </si>
  <si>
    <t>济宁市兖州区中医医院</t>
  </si>
  <si>
    <r>
      <t>中医师</t>
    </r>
    <r>
      <rPr>
        <sz val="10"/>
        <rFont val="Times New Roman"/>
        <family val="1"/>
      </rPr>
      <t>A</t>
    </r>
  </si>
  <si>
    <t>中医学专业、中西医临床医学专业</t>
  </si>
  <si>
    <t>中医学一级学科（中医内科学方向、中医外科学方向、中医骨伤科学方向、中医儿科学方向、中医五官科学方向、中医肿瘤学方向、中医肛肠病学方向、中医老年病学方向）、中西医结合一级学科（中西医结合临床方向、中西医结合内科学方向、中西医结合外科学方向、中西医结合骨科学方向、中西医结合五官科学方向、中西医结合重症医学方向）</t>
  </si>
  <si>
    <t>纳入事业单位人员控制总量备案管理</t>
  </si>
  <si>
    <r>
      <t>中医师</t>
    </r>
    <r>
      <rPr>
        <sz val="10"/>
        <rFont val="Times New Roman"/>
        <family val="1"/>
      </rPr>
      <t>B</t>
    </r>
  </si>
  <si>
    <t>济宁市兖州区铁路医院</t>
  </si>
  <si>
    <r>
      <t>临床医学</t>
    </r>
    <r>
      <rPr>
        <sz val="10"/>
        <rFont val="Times New Roman"/>
        <family val="1"/>
      </rPr>
      <t>A</t>
    </r>
  </si>
  <si>
    <t>临床医学专业、精神医学专业、医学影像学专业</t>
  </si>
  <si>
    <t>内科学二级学科（心血管病方向、呼吸系病方向、消化系病方向、内分泌与代谢病方向、肾病方向、风湿病方向、传染病方向）、临床医学一级学科（老年医学方向、精神病与精神卫生学方向、神经病学方向、影像医学与核医学方向）</t>
  </si>
  <si>
    <r>
      <t>临床医学</t>
    </r>
    <r>
      <rPr>
        <sz val="10"/>
        <rFont val="Times New Roman"/>
        <family val="1"/>
      </rPr>
      <t>B</t>
    </r>
  </si>
  <si>
    <t>济宁市兖州区口腔医院</t>
  </si>
  <si>
    <t>经费自理</t>
  </si>
  <si>
    <t>口腔医学</t>
  </si>
  <si>
    <r>
      <t>口腔医学一级学科（儿童口腔医学方向</t>
    </r>
    <r>
      <rPr>
        <sz val="10"/>
        <rFont val="Times New Roman"/>
        <family val="1"/>
      </rPr>
      <t xml:space="preserve"> </t>
    </r>
    <r>
      <rPr>
        <sz val="10"/>
        <rFont val="方正仿宋简体"/>
        <family val="0"/>
      </rPr>
      <t>、口腔正畸学方向）</t>
    </r>
  </si>
  <si>
    <r>
      <t>1</t>
    </r>
    <r>
      <rPr>
        <sz val="10"/>
        <rFont val="方正仿宋简体"/>
        <family val="0"/>
      </rPr>
      <t>、限高校毕业生；</t>
    </r>
    <r>
      <rPr>
        <sz val="10"/>
        <rFont val="Times New Roman"/>
        <family val="1"/>
      </rPr>
      <t xml:space="preserve">
2</t>
    </r>
    <r>
      <rPr>
        <sz val="10"/>
        <rFont val="方正仿宋简体"/>
        <family val="0"/>
      </rPr>
      <t>、已取得医师资格证并完成本专业住院医师规范化培训</t>
    </r>
  </si>
  <si>
    <t>济宁市兖州区融媒体中心</t>
  </si>
  <si>
    <r>
      <t>新闻宣传</t>
    </r>
    <r>
      <rPr>
        <sz val="10"/>
        <rFont val="Times New Roman"/>
        <family val="1"/>
      </rPr>
      <t>A</t>
    </r>
  </si>
  <si>
    <t>中国语言文学类、新闻传播学类、戏剧与影视学类、计算机类</t>
  </si>
  <si>
    <t>中国语言文学一级学科、新闻传播学一级学科、戏剧与影视学一级学科，新闻与传播专业学位</t>
  </si>
  <si>
    <t>0537-3440076</t>
  </si>
  <si>
    <r>
      <t>新闻宣传</t>
    </r>
    <r>
      <rPr>
        <sz val="10"/>
        <rFont val="Times New Roman"/>
        <family val="1"/>
      </rPr>
      <t>B</t>
    </r>
  </si>
  <si>
    <t>曲阜市人民医院</t>
  </si>
  <si>
    <t>曲阜市卫生健康局</t>
  </si>
  <si>
    <t>财务</t>
  </si>
  <si>
    <t>工商管理一级学科（财务管理方向）</t>
  </si>
  <si>
    <t>0537-6657017</t>
  </si>
  <si>
    <r>
      <t>医疗</t>
    </r>
    <r>
      <rPr>
        <sz val="10"/>
        <rFont val="Times New Roman"/>
        <family val="1"/>
      </rPr>
      <t>01</t>
    </r>
  </si>
  <si>
    <t>病理与病理生理学（病理学）</t>
  </si>
  <si>
    <t>限高校毕业生，具备医师资格证和规培证，本科所学专业为临床医学</t>
  </si>
  <si>
    <r>
      <t>医疗</t>
    </r>
    <r>
      <rPr>
        <sz val="10"/>
        <rFont val="Times New Roman"/>
        <family val="1"/>
      </rPr>
      <t>02</t>
    </r>
  </si>
  <si>
    <t>儿科学（新生儿或儿内科）</t>
  </si>
  <si>
    <t>限高校毕业生，四证合一、普通高中起点</t>
  </si>
  <si>
    <r>
      <t>医疗</t>
    </r>
    <r>
      <rPr>
        <sz val="10"/>
        <rFont val="Times New Roman"/>
        <family val="1"/>
      </rPr>
      <t>03</t>
    </r>
  </si>
  <si>
    <t>妇产科学（普通妇科）</t>
  </si>
  <si>
    <r>
      <t>医疗</t>
    </r>
    <r>
      <rPr>
        <sz val="10"/>
        <rFont val="Times New Roman"/>
        <family val="1"/>
      </rPr>
      <t>04</t>
    </r>
  </si>
  <si>
    <t>康复医学与理疗学</t>
  </si>
  <si>
    <t>限高校毕业生，本科所学专业为临床医学</t>
  </si>
  <si>
    <r>
      <t>医疗</t>
    </r>
    <r>
      <rPr>
        <sz val="10"/>
        <rFont val="Times New Roman"/>
        <family val="1"/>
      </rPr>
      <t>05</t>
    </r>
  </si>
  <si>
    <t>麻醉学（麻醉方向）</t>
  </si>
  <si>
    <r>
      <t>医疗</t>
    </r>
    <r>
      <rPr>
        <sz val="10"/>
        <rFont val="Times New Roman"/>
        <family val="1"/>
      </rPr>
      <t>06</t>
    </r>
  </si>
  <si>
    <t>内科学（肾病方向）</t>
  </si>
  <si>
    <r>
      <t>医疗</t>
    </r>
    <r>
      <rPr>
        <sz val="10"/>
        <rFont val="Times New Roman"/>
        <family val="1"/>
      </rPr>
      <t>07</t>
    </r>
  </si>
  <si>
    <r>
      <t>内科学（脑血管病</t>
    </r>
    <r>
      <rPr>
        <sz val="10"/>
        <rFont val="Times New Roman"/>
        <family val="1"/>
      </rPr>
      <t xml:space="preserve">  </t>
    </r>
    <r>
      <rPr>
        <sz val="10"/>
        <rFont val="方正仿宋简体"/>
        <family val="0"/>
      </rPr>
      <t>周围神经病）</t>
    </r>
  </si>
  <si>
    <r>
      <t>医疗</t>
    </r>
    <r>
      <rPr>
        <sz val="10"/>
        <rFont val="Times New Roman"/>
        <family val="1"/>
      </rPr>
      <t>08</t>
    </r>
  </si>
  <si>
    <t>内科学（呼吸系病方向）</t>
  </si>
  <si>
    <r>
      <t>医疗</t>
    </r>
    <r>
      <rPr>
        <sz val="10"/>
        <rFont val="Times New Roman"/>
        <family val="1"/>
      </rPr>
      <t>09</t>
    </r>
  </si>
  <si>
    <t>重症医学或内科学（重症医学、心内、呼吸）</t>
  </si>
  <si>
    <r>
      <t>医疗</t>
    </r>
    <r>
      <rPr>
        <sz val="10"/>
        <rFont val="Times New Roman"/>
        <family val="1"/>
      </rPr>
      <t>10</t>
    </r>
  </si>
  <si>
    <t>皮肤病与性病学</t>
  </si>
  <si>
    <r>
      <t>医疗</t>
    </r>
    <r>
      <rPr>
        <sz val="10"/>
        <rFont val="Times New Roman"/>
        <family val="1"/>
      </rPr>
      <t>11</t>
    </r>
  </si>
  <si>
    <t>外科学（关节、创伤专业）</t>
  </si>
  <si>
    <r>
      <t>医疗</t>
    </r>
    <r>
      <rPr>
        <sz val="10"/>
        <rFont val="Times New Roman"/>
        <family val="1"/>
      </rPr>
      <t>12</t>
    </r>
  </si>
  <si>
    <t>影像医学与核医学（超声方向）</t>
  </si>
  <si>
    <r>
      <t>医疗</t>
    </r>
    <r>
      <rPr>
        <sz val="10"/>
        <rFont val="Times New Roman"/>
        <family val="1"/>
      </rPr>
      <t>13</t>
    </r>
  </si>
  <si>
    <t>影像医学与核医学（影像诊断方向）</t>
  </si>
  <si>
    <r>
      <t>医疗</t>
    </r>
    <r>
      <rPr>
        <sz val="10"/>
        <rFont val="Times New Roman"/>
        <family val="1"/>
      </rPr>
      <t>14</t>
    </r>
  </si>
  <si>
    <t>口腔基础医学</t>
  </si>
  <si>
    <t>限高校毕业生，普通高中起点</t>
  </si>
  <si>
    <r>
      <t>医疗</t>
    </r>
    <r>
      <rPr>
        <sz val="10"/>
        <rFont val="Times New Roman"/>
        <family val="1"/>
      </rPr>
      <t>15</t>
    </r>
  </si>
  <si>
    <t>耳鼻咽喉科学（耳科方向）</t>
  </si>
  <si>
    <t>四证合一、普通高中起点</t>
  </si>
  <si>
    <r>
      <t>医疗</t>
    </r>
    <r>
      <rPr>
        <sz val="10"/>
        <rFont val="Times New Roman"/>
        <family val="1"/>
      </rPr>
      <t>16</t>
    </r>
  </si>
  <si>
    <t>耳鼻咽喉科学（咽喉、头颈方向）</t>
  </si>
  <si>
    <r>
      <t>医疗</t>
    </r>
    <r>
      <rPr>
        <sz val="10"/>
        <rFont val="Times New Roman"/>
        <family val="1"/>
      </rPr>
      <t>17</t>
    </r>
  </si>
  <si>
    <t>妇产科学（生殖内分泌）</t>
  </si>
  <si>
    <r>
      <t>医疗</t>
    </r>
    <r>
      <rPr>
        <sz val="10"/>
        <rFont val="Times New Roman"/>
        <family val="1"/>
      </rPr>
      <t>18</t>
    </r>
  </si>
  <si>
    <t>神经病学（神经介入）</t>
  </si>
  <si>
    <r>
      <t>医疗</t>
    </r>
    <r>
      <rPr>
        <sz val="10"/>
        <rFont val="Times New Roman"/>
        <family val="1"/>
      </rPr>
      <t>19</t>
    </r>
  </si>
  <si>
    <t>外科学（神经外科）</t>
  </si>
  <si>
    <r>
      <t>医疗</t>
    </r>
    <r>
      <rPr>
        <sz val="10"/>
        <rFont val="Times New Roman"/>
        <family val="1"/>
      </rPr>
      <t>20</t>
    </r>
  </si>
  <si>
    <t>外科学（小儿外科方向）</t>
  </si>
  <si>
    <r>
      <t>医疗</t>
    </r>
    <r>
      <rPr>
        <sz val="10"/>
        <rFont val="Times New Roman"/>
        <family val="1"/>
      </rPr>
      <t>21</t>
    </r>
  </si>
  <si>
    <t>外科学（胸心外科学）</t>
  </si>
  <si>
    <t>曲阜市中医院</t>
  </si>
  <si>
    <r>
      <t>医疗</t>
    </r>
    <r>
      <rPr>
        <sz val="10"/>
        <rFont val="Times New Roman"/>
        <family val="1"/>
      </rPr>
      <t>22</t>
    </r>
  </si>
  <si>
    <t>中医内科学</t>
  </si>
  <si>
    <t>限高校毕业生，危重症方向，具备医师资格和规培证，本科所学专业为中医学专业</t>
  </si>
  <si>
    <t>0537-4495318</t>
  </si>
  <si>
    <r>
      <t>医疗</t>
    </r>
    <r>
      <rPr>
        <sz val="10"/>
        <rFont val="Times New Roman"/>
        <family val="1"/>
      </rPr>
      <t>23</t>
    </r>
  </si>
  <si>
    <t>中医眼科学</t>
  </si>
  <si>
    <t>限高校毕业生，具备医师资格和规培证，本科所学专业为中医学专业</t>
  </si>
  <si>
    <r>
      <t>医疗</t>
    </r>
    <r>
      <rPr>
        <sz val="10"/>
        <rFont val="Times New Roman"/>
        <family val="1"/>
      </rPr>
      <t>24</t>
    </r>
  </si>
  <si>
    <t>外科学</t>
  </si>
  <si>
    <t>限高校毕业生，神经外方向，具备医师资格和规培证，本科所学专业为临床专业</t>
  </si>
  <si>
    <r>
      <t>医疗</t>
    </r>
    <r>
      <rPr>
        <sz val="10"/>
        <rFont val="Times New Roman"/>
        <family val="1"/>
      </rPr>
      <t>25</t>
    </r>
  </si>
  <si>
    <t>急诊医学</t>
  </si>
  <si>
    <t>限高校毕业生，具备医师资格和规培证，本科所学专业为临床专业</t>
  </si>
  <si>
    <r>
      <t>医疗</t>
    </r>
    <r>
      <rPr>
        <sz val="10"/>
        <rFont val="Times New Roman"/>
        <family val="1"/>
      </rPr>
      <t>26</t>
    </r>
  </si>
  <si>
    <t>中医外科学</t>
  </si>
  <si>
    <t>限高校毕业生，胸心外方向，具备医师资格和规培证，本科所学专业为中医学专业</t>
  </si>
  <si>
    <r>
      <t>医疗</t>
    </r>
    <r>
      <rPr>
        <sz val="10"/>
        <rFont val="Times New Roman"/>
        <family val="1"/>
      </rPr>
      <t>27</t>
    </r>
  </si>
  <si>
    <t>中医学或伤寒病学</t>
  </si>
  <si>
    <t>限高校毕业生，本科所学专业为中医学专业</t>
  </si>
  <si>
    <t>泗水县干部信息中心</t>
  </si>
  <si>
    <t>中共泗水县委组织部</t>
  </si>
  <si>
    <r>
      <t>01-</t>
    </r>
    <r>
      <rPr>
        <sz val="10"/>
        <rFont val="方正仿宋简体"/>
        <family val="0"/>
      </rPr>
      <t>综合管理</t>
    </r>
  </si>
  <si>
    <t>新闻传播学一级学科、计算机科学与技术一级学科、设计学一级学科，新闻与传播专业学位、计算机技术专业学位、艺术设计专业学位</t>
  </si>
  <si>
    <r>
      <t>1</t>
    </r>
    <r>
      <rPr>
        <sz val="10"/>
        <rFont val="方正仿宋简体"/>
        <family val="0"/>
      </rPr>
      <t>、限中共党员（含预备党员）；</t>
    </r>
    <r>
      <rPr>
        <sz val="10"/>
        <rFont val="Times New Roman"/>
        <family val="1"/>
      </rPr>
      <t>2</t>
    </r>
    <r>
      <rPr>
        <sz val="10"/>
        <rFont val="方正仿宋简体"/>
        <family val="0"/>
      </rPr>
      <t>、限高校毕业生；</t>
    </r>
    <r>
      <rPr>
        <sz val="10"/>
        <rFont val="Times New Roman"/>
        <family val="1"/>
      </rPr>
      <t>3</t>
    </r>
    <r>
      <rPr>
        <sz val="10"/>
        <rFont val="方正仿宋简体"/>
        <family val="0"/>
      </rPr>
      <t>、有下列情形之一的，不得报考：①与本部工作人员有夫妻、直系血亲、三代以内旁系血亲或近姻亲关系的人员；②与泗水县委及以上党委管理的干部有夫妻、直系血亲、三代以内旁系血亲或近姻亲关系的人员，及其身边工作人员；③配偶已移居国（境）外，或没有配偶、子女均已移居国（境）外的人员</t>
    </r>
  </si>
  <si>
    <t>0537-4236829</t>
  </si>
  <si>
    <t>泗水县统计普查中心</t>
  </si>
  <si>
    <t>泗水县统计局</t>
  </si>
  <si>
    <r>
      <t>02-</t>
    </r>
    <r>
      <rPr>
        <sz val="10"/>
        <rFont val="方正仿宋简体"/>
        <family val="0"/>
      </rPr>
      <t>统计</t>
    </r>
  </si>
  <si>
    <t>统计学一级学科、应用经济学一级学科、公共管理一级学科（行政管理方向）、工商管理一级学科（会计学方向），应用统计专业学位、会计专业学位</t>
  </si>
  <si>
    <t>0537-4365372</t>
  </si>
  <si>
    <t>泗水县科技创新服务中心</t>
  </si>
  <si>
    <t>泗水县科学技术局</t>
  </si>
  <si>
    <r>
      <t>03-</t>
    </r>
    <r>
      <rPr>
        <sz val="10"/>
        <rFont val="方正仿宋简体"/>
        <family val="0"/>
      </rPr>
      <t>综合管理</t>
    </r>
  </si>
  <si>
    <t>工学门类</t>
  </si>
  <si>
    <t>中共邹城市委党校</t>
  </si>
  <si>
    <r>
      <t>综合</t>
    </r>
    <r>
      <rPr>
        <sz val="10"/>
        <rFont val="Times New Roman"/>
        <family val="1"/>
      </rPr>
      <t>1</t>
    </r>
  </si>
  <si>
    <t>政治学一级学科、法学一级学科、法律专业学位、公共管理一级学科、公共管理专业学位、中国语言文学一级学科、马克思主义理论一级学科、中国史一级学科、工商管理一级学科（企业管理方向）、社会学一级学科、经济学门类、农林经济管理一级学科（农村与区域发展方向、农村发展方向）、新闻与传播专业学位、新闻传播学一级学科</t>
  </si>
  <si>
    <r>
      <t>1</t>
    </r>
    <r>
      <rPr>
        <sz val="10"/>
        <rFont val="方正仿宋简体"/>
        <family val="0"/>
      </rPr>
      <t>、限高校毕业生；</t>
    </r>
    <r>
      <rPr>
        <sz val="10"/>
        <rFont val="Times New Roman"/>
        <family val="1"/>
      </rPr>
      <t xml:space="preserve">
2</t>
    </r>
    <r>
      <rPr>
        <sz val="10"/>
        <rFont val="方正仿宋简体"/>
        <family val="0"/>
      </rPr>
      <t>、持有普通话二级甲等及以上证书；</t>
    </r>
    <r>
      <rPr>
        <sz val="10"/>
        <rFont val="Times New Roman"/>
        <family val="1"/>
      </rPr>
      <t xml:space="preserve">
3</t>
    </r>
    <r>
      <rPr>
        <sz val="10"/>
        <rFont val="方正仿宋简体"/>
        <family val="0"/>
      </rPr>
      <t>、中共党员</t>
    </r>
  </si>
  <si>
    <t>0537-5212857</t>
  </si>
  <si>
    <t>邹城市价格事务服务中心</t>
  </si>
  <si>
    <t>邹城市发展和改革局</t>
  </si>
  <si>
    <r>
      <t>综合</t>
    </r>
    <r>
      <rPr>
        <sz val="10"/>
        <rFont val="Times New Roman"/>
        <family val="1"/>
      </rPr>
      <t>2</t>
    </r>
  </si>
  <si>
    <t>工学门类、理学门类</t>
  </si>
  <si>
    <t>0537-5213705</t>
  </si>
  <si>
    <t>邹城市河湖事务服务中心</t>
  </si>
  <si>
    <t>邹城市水务局</t>
  </si>
  <si>
    <r>
      <t>综合</t>
    </r>
    <r>
      <rPr>
        <sz val="10"/>
        <rFont val="Times New Roman"/>
        <family val="1"/>
      </rPr>
      <t>3</t>
    </r>
  </si>
  <si>
    <t>水利工程一级学科、土木水利专业学位、农业工程一级学科、林学一级学科、计算机科学与技术一级学科</t>
  </si>
  <si>
    <t>0537-5112061</t>
  </si>
  <si>
    <r>
      <t>综合</t>
    </r>
    <r>
      <rPr>
        <sz val="10"/>
        <rFont val="Times New Roman"/>
        <family val="1"/>
      </rPr>
      <t>4</t>
    </r>
  </si>
  <si>
    <t>新闻传播学一级学科、法学一级学科、中国语言文学一级学科</t>
  </si>
  <si>
    <t>邹城市城乡供排水管理服务中心</t>
  </si>
  <si>
    <r>
      <t>综合</t>
    </r>
    <r>
      <rPr>
        <sz val="10"/>
        <rFont val="Times New Roman"/>
        <family val="1"/>
      </rPr>
      <t>5</t>
    </r>
  </si>
  <si>
    <t>邹城市政府投融资服务中心</t>
  </si>
  <si>
    <t>邹城市财政局</t>
  </si>
  <si>
    <r>
      <t>综合</t>
    </r>
    <r>
      <rPr>
        <sz val="10"/>
        <rFont val="Times New Roman"/>
        <family val="1"/>
      </rPr>
      <t>6</t>
    </r>
  </si>
  <si>
    <t>会计专业学位、工商管理一级学科（会计学方向）</t>
  </si>
  <si>
    <t>0537-5211480</t>
  </si>
  <si>
    <t>邹城市医疗保障服务中心</t>
  </si>
  <si>
    <t>邹城市医疗保障局</t>
  </si>
  <si>
    <r>
      <t>综合</t>
    </r>
    <r>
      <rPr>
        <sz val="10"/>
        <rFont val="Times New Roman"/>
        <family val="1"/>
      </rPr>
      <t>7</t>
    </r>
  </si>
  <si>
    <t>临床医学一级学科、会计专业学位、金融专业学位、公共管理一级学科、公共管理专业学位、计算机科学与技术一级学科</t>
  </si>
  <si>
    <t>0537-5236816
0537-5228327</t>
  </si>
  <si>
    <t>微山县财政投资评审中心</t>
  </si>
  <si>
    <t>微山县财政局</t>
  </si>
  <si>
    <t>投资评审服务</t>
  </si>
  <si>
    <t>土木工程专业</t>
  </si>
  <si>
    <t>土木工程一级学科，土木水利专业学位</t>
  </si>
  <si>
    <t>0537-8222226</t>
  </si>
  <si>
    <t>微山县乡村振兴事务中心</t>
  </si>
  <si>
    <t>微山县农业农村局</t>
  </si>
  <si>
    <t>农学专业、植物保护专业、设施农业科学与工程专业、智慧农业专业、农业资源与环境专业、水产养殖学专业、水土保持与荒漠化防治专业</t>
  </si>
  <si>
    <t>理论经济学一级学科（农业经济学方向）、应用经济学一级学科（农业经济学方向）、生态学一级学科（农业生态学方向、农业生态工程与技术方向）、计算机科学与技术一级学科（大数据技术与智慧农业方向）、农业工程一级学科（农业机械化工程方向、农业系统工程与管理工程方向、农业信息技术与工程方向、智慧农业系统工程方向、农产品加工技术与工程方向、农业装备工程方向），农业专业学位（农业工程与信息技术方向）</t>
  </si>
  <si>
    <t>微山县南四湖管理综合执法大队</t>
  </si>
  <si>
    <t>微山县南四湖综合管理委员会</t>
  </si>
  <si>
    <t>法学类</t>
  </si>
  <si>
    <t>法学一级学科，法律专业学位</t>
  </si>
  <si>
    <t>限高校毕业生，长期派驻乡镇湖区，从事一线执法工作，需要夜间驻守值班</t>
  </si>
  <si>
    <t>微山县金融服务中心</t>
  </si>
  <si>
    <t>金融服务</t>
  </si>
  <si>
    <t>经济学专业、金融学专业、财政学专业</t>
  </si>
  <si>
    <t>应用经济学一级学科（国民经济学方向、区域经济学方向、产业经济学方向、财政学&lt;含：税收学&gt;方向、金融学方向），金融专业学位</t>
  </si>
  <si>
    <t>微山县人民医院</t>
  </si>
  <si>
    <t>微山县卫生健康局</t>
  </si>
  <si>
    <t>重症医学科</t>
  </si>
  <si>
    <t>临床医学一级学科（急诊医学方向、重症医学方向、神经病学方向）</t>
  </si>
  <si>
    <t>具备医师资格证书；具备住院医师规范化培训合格证书，住院医师规范化培训专业应与所学专业一致（应届毕业生须提供住院医师规范化培训相关证明，并于毕业当年取得合格证书）</t>
  </si>
  <si>
    <t>0537-8367118</t>
  </si>
  <si>
    <t>心内科</t>
  </si>
  <si>
    <t>内科学二级学科（心血管病方向），内科学专业学位（心血管内科学方向、心血管病方向）</t>
  </si>
  <si>
    <t>具备医师资格证书；具备住院医师规范化培训合格证书，住院医师规范化培训专业应与所学专业一致（应届毕业生须提供住院医师规范化培训相关证明，并于毕业当年取得合格证书）；限高校毕业生</t>
  </si>
  <si>
    <t>呼吸内科</t>
  </si>
  <si>
    <t>内科学二级学科（呼吸系病方向），内科学专业学位（呼吸内科学方向、呼吸系统疾病方向）</t>
  </si>
  <si>
    <t>消化内科</t>
  </si>
  <si>
    <t>内科学二级学科（消化系病方向），内科学专业学位（消化内科学方向、消化系统疾病方向）</t>
  </si>
  <si>
    <t>肿瘤科</t>
  </si>
  <si>
    <t>临床医学一级学科（肿瘤学方向），肿瘤学专业学位</t>
  </si>
  <si>
    <t>神经内科</t>
  </si>
  <si>
    <t>内科学专业学位（神经内科方向）</t>
  </si>
  <si>
    <t>骨科</t>
  </si>
  <si>
    <t>外科学二级学科（骨外方向），外科学专业学位（骨外科方向、脊柱及关节疾病方向）</t>
  </si>
  <si>
    <t>神经外科</t>
  </si>
  <si>
    <t>外科学二级学科（神外方向），外科学专业学位（神经外科学方向）</t>
  </si>
  <si>
    <t>小儿外科</t>
  </si>
  <si>
    <t>临床医学一级学科（儿外科学方向），儿外科专业学位</t>
  </si>
  <si>
    <t>泌尿外科</t>
  </si>
  <si>
    <r>
      <t>外科学二级学科（泌尿外方向），外科学专业学位（泌尿外科</t>
    </r>
    <r>
      <rPr>
        <sz val="10"/>
        <rFont val="Times New Roman"/>
        <family val="1"/>
      </rPr>
      <t>&lt;</t>
    </r>
    <r>
      <rPr>
        <sz val="10"/>
        <rFont val="方正仿宋简体"/>
        <family val="0"/>
      </rPr>
      <t>泌尿系肿瘤研究</t>
    </r>
    <r>
      <rPr>
        <sz val="10"/>
        <rFont val="Times New Roman"/>
        <family val="1"/>
      </rPr>
      <t>&gt;</t>
    </r>
    <r>
      <rPr>
        <sz val="10"/>
        <rFont val="方正仿宋简体"/>
        <family val="0"/>
      </rPr>
      <t>方向）</t>
    </r>
  </si>
  <si>
    <t>普外科</t>
  </si>
  <si>
    <r>
      <t>外科学二级学科（胸心外科），外科学专业学位（心胸外科、普外科</t>
    </r>
    <r>
      <rPr>
        <sz val="10"/>
        <rFont val="Times New Roman"/>
        <family val="1"/>
      </rPr>
      <t>&lt;</t>
    </r>
    <r>
      <rPr>
        <sz val="10"/>
        <rFont val="方正仿宋简体"/>
        <family val="0"/>
      </rPr>
      <t>肝胆胰外科</t>
    </r>
    <r>
      <rPr>
        <sz val="10"/>
        <rFont val="Times New Roman"/>
        <family val="1"/>
      </rPr>
      <t>&gt;</t>
    </r>
    <r>
      <rPr>
        <sz val="10"/>
        <rFont val="方正仿宋简体"/>
        <family val="0"/>
      </rPr>
      <t>方向）</t>
    </r>
  </si>
  <si>
    <t>麻醉科</t>
  </si>
  <si>
    <t>麻醉学专业</t>
  </si>
  <si>
    <t>临床医学一级学科（麻醉学方向），麻醉学专业学位</t>
  </si>
  <si>
    <t>口腔科</t>
  </si>
  <si>
    <t>口腔医学专业</t>
  </si>
  <si>
    <t>口腔医学一级学科，口腔医学专业学位</t>
  </si>
  <si>
    <t>急诊科</t>
  </si>
  <si>
    <t>临床医学一级学科（神经病学方向、急诊医学方向、全科医学方向）、内科学二级学科（心血管病方向、呼吸系病方向），内科学专业学位（心血管内科学方向、呼吸内科学方向、心血管病方向、呼吸系统疾病方向）、神经病学方向、急诊医学方向、全科医学专业学位</t>
  </si>
  <si>
    <t>儿科</t>
  </si>
  <si>
    <t>临床医学一级学科（儿科学方向），儿科学专业学位</t>
  </si>
  <si>
    <t>感染性疾病科</t>
  </si>
  <si>
    <t>临床医学一级学科（感染病学方向）、内科学二级学科（传染病方向），内科学专业学位（传染病方向）</t>
  </si>
  <si>
    <t>病理科</t>
  </si>
  <si>
    <t>临床医学一级学科（临床病理学方向、临床病理学与病理生理学方向），临床病理专业学位</t>
  </si>
  <si>
    <t>影像</t>
  </si>
  <si>
    <t>医学影像学专业</t>
  </si>
  <si>
    <t>临床医学一级学科（影像医学与核医学）</t>
  </si>
  <si>
    <t>护理</t>
  </si>
  <si>
    <t>护理学</t>
  </si>
  <si>
    <t>临床医学一级学科（护理学方向、临床护理学方向），护理专业学位</t>
  </si>
  <si>
    <t>鱼台县检验检测中心</t>
  </si>
  <si>
    <t>鱼台县人民政府</t>
  </si>
  <si>
    <t>检验检测服务</t>
  </si>
  <si>
    <t>经济学门类，会计学专业、财务管理专业</t>
  </si>
  <si>
    <t>经济学门类，化学一级学科、化学工程与技术一级学科、食品科学与工程一级学科、环境科学与工程一级学科，工商管理一级学科（会计学方向、财务管理方向），会计专业学位、材料与化工专业学位、食品工程专业学位、环境工程专业学位</t>
  </si>
  <si>
    <t>0537-6227328</t>
  </si>
  <si>
    <t>鱼台县人民医院</t>
  </si>
  <si>
    <t>鱼台县卫生健康局</t>
  </si>
  <si>
    <r>
      <t>101-</t>
    </r>
    <r>
      <rPr>
        <sz val="10"/>
        <rFont val="方正仿宋简体"/>
        <family val="0"/>
      </rPr>
      <t>心内科</t>
    </r>
  </si>
  <si>
    <t>内科学二级学科（心血管内科学方向）</t>
  </si>
  <si>
    <t>0537-6225371</t>
  </si>
  <si>
    <r>
      <t>102-</t>
    </r>
    <r>
      <rPr>
        <sz val="10"/>
        <rFont val="方正仿宋简体"/>
        <family val="0"/>
      </rPr>
      <t>神经内科</t>
    </r>
  </si>
  <si>
    <t>内科学二级学科（神经病学方向）</t>
  </si>
  <si>
    <r>
      <t>103-</t>
    </r>
    <r>
      <rPr>
        <sz val="10"/>
        <rFont val="方正仿宋简体"/>
        <family val="0"/>
      </rPr>
      <t>呼吸内科</t>
    </r>
  </si>
  <si>
    <t>内科学二级学科（呼吸系病学方向）</t>
  </si>
  <si>
    <r>
      <t>104-</t>
    </r>
    <r>
      <rPr>
        <sz val="10"/>
        <rFont val="方正仿宋简体"/>
        <family val="0"/>
      </rPr>
      <t>消化肾内科</t>
    </r>
  </si>
  <si>
    <t>内科学二级学科（消化系病学方向、肾病方向）</t>
  </si>
  <si>
    <r>
      <t>105-</t>
    </r>
    <r>
      <rPr>
        <sz val="10"/>
        <rFont val="方正仿宋简体"/>
        <family val="0"/>
      </rPr>
      <t>肿瘤内科</t>
    </r>
  </si>
  <si>
    <t>临床医学一级学科（肿瘤学方向）</t>
  </si>
  <si>
    <r>
      <t>106-</t>
    </r>
    <r>
      <rPr>
        <sz val="10"/>
        <rFont val="方正仿宋简体"/>
        <family val="0"/>
      </rPr>
      <t>老年病科</t>
    </r>
  </si>
  <si>
    <t>临床医学一级学科（老年医学方向）</t>
  </si>
  <si>
    <r>
      <t>107-</t>
    </r>
    <r>
      <rPr>
        <sz val="10"/>
        <rFont val="方正仿宋简体"/>
        <family val="0"/>
      </rPr>
      <t>重症医学科</t>
    </r>
  </si>
  <si>
    <t>临床医学一级学科（内科学方向、神经病学方向、急诊医学方向、重症医学方向）</t>
  </si>
  <si>
    <r>
      <t>108-</t>
    </r>
    <r>
      <rPr>
        <sz val="10"/>
        <rFont val="方正仿宋简体"/>
        <family val="0"/>
      </rPr>
      <t>普外科</t>
    </r>
  </si>
  <si>
    <t>外科学二级学科（普通外科学方向）</t>
  </si>
  <si>
    <r>
      <t>109-</t>
    </r>
    <r>
      <rPr>
        <sz val="10"/>
        <rFont val="方正仿宋简体"/>
        <family val="0"/>
      </rPr>
      <t>骨外科</t>
    </r>
  </si>
  <si>
    <t>外科学二级学科（骨外科学方向、手足外方向、创伤外科方向）</t>
  </si>
  <si>
    <r>
      <t>110-</t>
    </r>
    <r>
      <rPr>
        <sz val="10"/>
        <rFont val="方正仿宋简体"/>
        <family val="0"/>
      </rPr>
      <t>神经外科</t>
    </r>
  </si>
  <si>
    <t>外科学二级学科（神经外科学方向）</t>
  </si>
  <si>
    <r>
      <t>111-</t>
    </r>
    <r>
      <rPr>
        <sz val="10"/>
        <rFont val="方正仿宋简体"/>
        <family val="0"/>
      </rPr>
      <t>胸外科</t>
    </r>
  </si>
  <si>
    <t>外科学二级学科（胸心外科学方向）</t>
  </si>
  <si>
    <r>
      <t>112-</t>
    </r>
    <r>
      <rPr>
        <sz val="10"/>
        <rFont val="方正仿宋简体"/>
        <family val="0"/>
      </rPr>
      <t>泌尿外科</t>
    </r>
  </si>
  <si>
    <t>外科学二级学科（泌尿外科方向）</t>
  </si>
  <si>
    <r>
      <t>113-</t>
    </r>
    <r>
      <rPr>
        <sz val="10"/>
        <rFont val="方正仿宋简体"/>
        <family val="0"/>
      </rPr>
      <t>肛肠外科</t>
    </r>
  </si>
  <si>
    <r>
      <t>114-</t>
    </r>
    <r>
      <rPr>
        <sz val="10"/>
        <rFont val="方正仿宋简体"/>
        <family val="0"/>
      </rPr>
      <t>儿科</t>
    </r>
  </si>
  <si>
    <t>儿科学二级学科（小儿内科学方向）</t>
  </si>
  <si>
    <r>
      <t>115-</t>
    </r>
    <r>
      <rPr>
        <sz val="10"/>
        <rFont val="方正仿宋简体"/>
        <family val="0"/>
      </rPr>
      <t>产科</t>
    </r>
  </si>
  <si>
    <r>
      <t>116-</t>
    </r>
    <r>
      <rPr>
        <sz val="10"/>
        <rFont val="方正仿宋简体"/>
        <family val="0"/>
      </rPr>
      <t>五官科</t>
    </r>
  </si>
  <si>
    <t>临床医学一级学科（眼科学方向、耳鼻咽喉科学方向）</t>
  </si>
  <si>
    <r>
      <t>117-</t>
    </r>
    <r>
      <rPr>
        <sz val="10"/>
        <rFont val="方正仿宋简体"/>
        <family val="0"/>
      </rPr>
      <t>口腔科</t>
    </r>
  </si>
  <si>
    <t>临床医学一级学科（临床口腔医学方向），口腔医学一级学科（口腔临床医学方向、口腔种植学方向、口腔颌面外科学方向）</t>
  </si>
  <si>
    <r>
      <t>118-</t>
    </r>
    <r>
      <rPr>
        <sz val="10"/>
        <rFont val="方正仿宋简体"/>
        <family val="0"/>
      </rPr>
      <t>病理科</t>
    </r>
  </si>
  <si>
    <t>临床医学一级学科（临床病理）</t>
  </si>
  <si>
    <r>
      <t>119-</t>
    </r>
    <r>
      <rPr>
        <sz val="10"/>
        <rFont val="方正仿宋简体"/>
        <family val="0"/>
      </rPr>
      <t>医学影像</t>
    </r>
  </si>
  <si>
    <t>临床医学一级学科（影像医学与核医学方向）</t>
  </si>
  <si>
    <r>
      <t>120-</t>
    </r>
    <r>
      <rPr>
        <sz val="10"/>
        <rFont val="方正仿宋简体"/>
        <family val="0"/>
      </rPr>
      <t>医学影像</t>
    </r>
  </si>
  <si>
    <r>
      <t>121-</t>
    </r>
    <r>
      <rPr>
        <sz val="10"/>
        <rFont val="方正仿宋简体"/>
        <family val="0"/>
      </rPr>
      <t>临床检验</t>
    </r>
  </si>
  <si>
    <t>临床医学一级学科（临床检验诊断学方向）</t>
  </si>
  <si>
    <t>鱼台县中医院</t>
  </si>
  <si>
    <r>
      <t>122-</t>
    </r>
    <r>
      <rPr>
        <sz val="10"/>
        <rFont val="方正仿宋简体"/>
        <family val="0"/>
      </rPr>
      <t>中医</t>
    </r>
  </si>
  <si>
    <t>中医学专业</t>
  </si>
  <si>
    <t>中医学一级学科（中医内科学方向、中医妇科学方向、中医骨伤科学方向、中医外科学方向）、中西医结合一级学科（中西医结合临床方向）</t>
  </si>
  <si>
    <t>0537-6217995</t>
  </si>
  <si>
    <r>
      <t>123-</t>
    </r>
    <r>
      <rPr>
        <sz val="10"/>
        <rFont val="方正仿宋简体"/>
        <family val="0"/>
      </rPr>
      <t>临床医学</t>
    </r>
  </si>
  <si>
    <t>临床医学一级学科（儿科学方向、急诊医学方向、妇产科学方向、麻醉学方向、内科学方向、外科学方向、耳鼻咽喉科学方向、眼科学方向）</t>
  </si>
  <si>
    <t>金乡县应急保障服务中心</t>
  </si>
  <si>
    <t>金乡县应急管理局</t>
  </si>
  <si>
    <t>新闻传播学类、马克思主义理论类、计算机类、工商管理类、法学类</t>
  </si>
  <si>
    <t>新闻传播学一级学科、马克思主义理论一级学科、计算机科学与技术一级学科、软件工程一级学科、工商管理一级学科、法学一级学科；新闻与传播专业学位、电子信息专业学位、工商管理专业学位、会计专业学位、法律专业学位</t>
  </si>
  <si>
    <t>0537-8709227</t>
  </si>
  <si>
    <t>金乡县第一中学</t>
  </si>
  <si>
    <t>金乡县教育和体育局</t>
  </si>
  <si>
    <r>
      <t>01-</t>
    </r>
    <r>
      <rPr>
        <sz val="10"/>
        <rFont val="方正仿宋简体"/>
        <family val="0"/>
      </rPr>
      <t>高中语文教师</t>
    </r>
  </si>
  <si>
    <t>中国语言文学类</t>
  </si>
  <si>
    <t>中国语言文学一级学科，汉语国际教育专业学位、学科教学（语文）专业学位</t>
  </si>
  <si>
    <t>高级中学（含中等职业学校）及以上教师资格证书；与所列专业一致或与教师资格证书任教学科一致；限高校毕业生</t>
  </si>
  <si>
    <t>0537-8772185</t>
  </si>
  <si>
    <r>
      <t>02-</t>
    </r>
    <r>
      <rPr>
        <sz val="10"/>
        <rFont val="方正仿宋简体"/>
        <family val="0"/>
      </rPr>
      <t>高中数学教师</t>
    </r>
  </si>
  <si>
    <t>数学类</t>
  </si>
  <si>
    <t>数学一级学科，学科教学（数学）专业学位</t>
  </si>
  <si>
    <r>
      <t>03-</t>
    </r>
    <r>
      <rPr>
        <sz val="10"/>
        <rFont val="方正仿宋简体"/>
        <family val="0"/>
      </rPr>
      <t>高中物理教师</t>
    </r>
  </si>
  <si>
    <t>物理学类</t>
  </si>
  <si>
    <t>物理学一级学科，学科教学（物理）专业学位</t>
  </si>
  <si>
    <t>高级中学（含中等职业学校）及以上教师资格证书；与所列专业一致或与教师资格证书任教学科一致</t>
  </si>
  <si>
    <t>金乡县第二中学</t>
  </si>
  <si>
    <r>
      <t>04-</t>
    </r>
    <r>
      <rPr>
        <sz val="10"/>
        <rFont val="方正仿宋简体"/>
        <family val="0"/>
      </rPr>
      <t>高中语文教师</t>
    </r>
  </si>
  <si>
    <r>
      <t>05-</t>
    </r>
    <r>
      <rPr>
        <sz val="10"/>
        <rFont val="方正仿宋简体"/>
        <family val="0"/>
      </rPr>
      <t>高中物理教师</t>
    </r>
  </si>
  <si>
    <t>金乡县王杰中学</t>
  </si>
  <si>
    <r>
      <t>06-</t>
    </r>
    <r>
      <rPr>
        <sz val="10"/>
        <rFont val="方正仿宋简体"/>
        <family val="0"/>
      </rPr>
      <t>初中物理教师</t>
    </r>
  </si>
  <si>
    <t>初级中学及以上教师资格证书；与所列专业一致或与教师资格证书任教学科一致</t>
  </si>
  <si>
    <t>金乡县滨湖实验学校</t>
  </si>
  <si>
    <r>
      <t>07-</t>
    </r>
    <r>
      <rPr>
        <sz val="10"/>
        <rFont val="方正仿宋简体"/>
        <family val="0"/>
      </rPr>
      <t>初中物理教师</t>
    </r>
  </si>
  <si>
    <t>初级中学及以上教师资格证书；与所列专业一致或与教师资格证书任教学科一致。</t>
  </si>
  <si>
    <t>金乡县崇文中学</t>
  </si>
  <si>
    <r>
      <t>08-</t>
    </r>
    <r>
      <rPr>
        <sz val="10"/>
        <rFont val="方正仿宋简体"/>
        <family val="0"/>
      </rPr>
      <t>初中物理教师</t>
    </r>
  </si>
  <si>
    <t>初级中学及以上教师资格证书；与所列专业一致或与教师资格证书任教学科一致；限高校毕业生</t>
  </si>
  <si>
    <t>金乡县第三中学</t>
  </si>
  <si>
    <r>
      <t>09-</t>
    </r>
    <r>
      <rPr>
        <sz val="10"/>
        <rFont val="方正仿宋简体"/>
        <family val="0"/>
      </rPr>
      <t>初中历史教师</t>
    </r>
  </si>
  <si>
    <t>历史学专业、世界史学专业、考古学专业</t>
  </si>
  <si>
    <t>考古学一级学科、中国史一级学科、世界史一级学科，学科教学（历史）专业学位</t>
  </si>
  <si>
    <t>金乡县湖西中学</t>
  </si>
  <si>
    <r>
      <t>10-</t>
    </r>
    <r>
      <rPr>
        <sz val="10"/>
        <rFont val="方正仿宋简体"/>
        <family val="0"/>
      </rPr>
      <t>初中物理教师</t>
    </r>
  </si>
  <si>
    <t>金乡县人民医院</t>
  </si>
  <si>
    <t>金乡县卫生健康局</t>
  </si>
  <si>
    <r>
      <t>01-</t>
    </r>
    <r>
      <rPr>
        <sz val="10"/>
        <rFont val="方正仿宋简体"/>
        <family val="0"/>
      </rPr>
      <t>心内二科</t>
    </r>
  </si>
  <si>
    <t>内科学二级学科（心血管病学方向）</t>
  </si>
  <si>
    <t>具备医师执业资格证书；具备住院医师规范化培训合格证书，住院医师规范化培训专业应与所学专业一致（应届毕业生须提供住院医师规范化培训相关证明，并于毕业当年取得合格证书）；限高校毕业生</t>
  </si>
  <si>
    <t>0537-6560700</t>
  </si>
  <si>
    <r>
      <t>02-</t>
    </r>
    <r>
      <rPr>
        <sz val="10"/>
        <rFont val="方正仿宋简体"/>
        <family val="0"/>
      </rPr>
      <t>感染性疾病科</t>
    </r>
  </si>
  <si>
    <r>
      <t>03-</t>
    </r>
    <r>
      <rPr>
        <sz val="10"/>
        <rFont val="方正仿宋简体"/>
        <family val="0"/>
      </rPr>
      <t>急诊科</t>
    </r>
  </si>
  <si>
    <t>临床医学一级学科（神经病学方向、内科学方向）</t>
  </si>
  <si>
    <r>
      <t>04-</t>
    </r>
    <r>
      <rPr>
        <sz val="10"/>
        <rFont val="方正仿宋简体"/>
        <family val="0"/>
      </rPr>
      <t>急诊重症监护室</t>
    </r>
  </si>
  <si>
    <t>临床医学一级学科（神经病学方向、内科学方向、重症医学方向）</t>
  </si>
  <si>
    <r>
      <t>05-</t>
    </r>
    <r>
      <rPr>
        <sz val="10"/>
        <rFont val="方正仿宋简体"/>
        <family val="0"/>
      </rPr>
      <t>重症医学科</t>
    </r>
  </si>
  <si>
    <r>
      <t>06-</t>
    </r>
    <r>
      <rPr>
        <sz val="10"/>
        <rFont val="方正仿宋简体"/>
        <family val="0"/>
      </rPr>
      <t>脊柱创伤外科</t>
    </r>
  </si>
  <si>
    <t>外科学二级学科（骨外科学方向）</t>
  </si>
  <si>
    <r>
      <t>07-</t>
    </r>
    <r>
      <rPr>
        <sz val="10"/>
        <rFont val="方正仿宋简体"/>
        <family val="0"/>
      </rPr>
      <t>手足外科</t>
    </r>
  </si>
  <si>
    <r>
      <t>08-</t>
    </r>
    <r>
      <rPr>
        <sz val="10"/>
        <rFont val="方正仿宋简体"/>
        <family val="0"/>
      </rPr>
      <t>新生儿病房</t>
    </r>
  </si>
  <si>
    <r>
      <t>09-</t>
    </r>
    <r>
      <rPr>
        <sz val="10"/>
        <rFont val="方正仿宋简体"/>
        <family val="0"/>
      </rPr>
      <t>眼科</t>
    </r>
  </si>
  <si>
    <t>临床医学一级学科（眼科学方向）</t>
  </si>
  <si>
    <r>
      <t>10-</t>
    </r>
    <r>
      <rPr>
        <sz val="10"/>
        <rFont val="方正仿宋简体"/>
        <family val="0"/>
      </rPr>
      <t>超声科</t>
    </r>
  </si>
  <si>
    <t>影像医学与核医学二级学科（超声医学方向）</t>
  </si>
  <si>
    <t>具备医师执业资格证书</t>
  </si>
  <si>
    <r>
      <t>11-CT</t>
    </r>
    <r>
      <rPr>
        <sz val="10"/>
        <rFont val="方正仿宋简体"/>
        <family val="0"/>
      </rPr>
      <t>室</t>
    </r>
  </si>
  <si>
    <t>影像医学与核医学二级学科（医学影像诊断方向），放射影像学专业学位</t>
  </si>
  <si>
    <t>嘉祥县人民医院</t>
  </si>
  <si>
    <t>嘉祥县卫生健康局</t>
  </si>
  <si>
    <r>
      <t>01-</t>
    </r>
    <r>
      <rPr>
        <sz val="10"/>
        <rFont val="方正仿宋简体"/>
        <family val="0"/>
      </rPr>
      <t>呼吸内科</t>
    </r>
  </si>
  <si>
    <t>内科学二级学科（呼吸系病方向）</t>
  </si>
  <si>
    <r>
      <t>限高校毕业生；</t>
    </r>
    <r>
      <rPr>
        <sz val="10"/>
        <rFont val="Times New Roman"/>
        <family val="1"/>
      </rPr>
      <t xml:space="preserve">
</t>
    </r>
    <r>
      <rPr>
        <sz val="10"/>
        <rFont val="方正仿宋简体"/>
        <family val="0"/>
      </rPr>
      <t>具有医师资格证书</t>
    </r>
  </si>
  <si>
    <t>0537-6500935</t>
  </si>
  <si>
    <r>
      <t>02-</t>
    </r>
    <r>
      <rPr>
        <sz val="10"/>
        <rFont val="方正仿宋简体"/>
        <family val="0"/>
      </rPr>
      <t>神经外科</t>
    </r>
  </si>
  <si>
    <t>外科学二级学科（神外方向）</t>
  </si>
  <si>
    <r>
      <t>03-</t>
    </r>
    <r>
      <rPr>
        <sz val="10"/>
        <rFont val="方正仿宋简体"/>
        <family val="0"/>
      </rPr>
      <t>新生儿监护室</t>
    </r>
  </si>
  <si>
    <t>临床医学一级学科（儿科学方向）</t>
  </si>
  <si>
    <r>
      <t>04-</t>
    </r>
    <r>
      <rPr>
        <sz val="10"/>
        <rFont val="方正仿宋简体"/>
        <family val="0"/>
      </rPr>
      <t>急诊科</t>
    </r>
  </si>
  <si>
    <r>
      <t>05-CT</t>
    </r>
    <r>
      <rPr>
        <sz val="10"/>
        <rFont val="方正仿宋简体"/>
        <family val="0"/>
      </rPr>
      <t>影像</t>
    </r>
  </si>
  <si>
    <t>临床医学一级学科（医学影像与核医学方向）</t>
  </si>
  <si>
    <r>
      <t>06-</t>
    </r>
    <r>
      <rPr>
        <sz val="10"/>
        <rFont val="方正仿宋简体"/>
        <family val="0"/>
      </rPr>
      <t>消化内科</t>
    </r>
  </si>
  <si>
    <t>内科学二级学科（消化系病方向）</t>
  </si>
  <si>
    <t>嘉祥县中医院</t>
  </si>
  <si>
    <r>
      <t>07-</t>
    </r>
    <r>
      <rPr>
        <sz val="10"/>
        <rFont val="方正仿宋简体"/>
        <family val="0"/>
      </rPr>
      <t>内科</t>
    </r>
  </si>
  <si>
    <t>内科学研究方向（心血管病、内分泌与代谢病、呼吸系统）</t>
  </si>
  <si>
    <r>
      <t>08-</t>
    </r>
    <r>
      <rPr>
        <sz val="10"/>
        <rFont val="方正仿宋简体"/>
        <family val="0"/>
      </rPr>
      <t>中医</t>
    </r>
  </si>
  <si>
    <t>中医学一级学科（中医内科学方向、中医外科学方向、中医妇科学方向、中医儿科学方向、中医骨伤科学方向）</t>
  </si>
  <si>
    <t>具有医师资格证书</t>
  </si>
  <si>
    <t>0357-6500935</t>
  </si>
  <si>
    <r>
      <t>09-</t>
    </r>
    <r>
      <rPr>
        <sz val="10"/>
        <rFont val="方正仿宋简体"/>
        <family val="0"/>
      </rPr>
      <t>妇产科</t>
    </r>
  </si>
  <si>
    <t>汶上县专用通信服务中心</t>
  </si>
  <si>
    <t>中共汶上县委办公室</t>
  </si>
  <si>
    <r>
      <t>1</t>
    </r>
    <r>
      <rPr>
        <sz val="10"/>
        <rFont val="方正仿宋简体"/>
        <family val="0"/>
      </rPr>
      <t>综合管理</t>
    </r>
  </si>
  <si>
    <t>新闻传播学类，汉语言文学专业、汉语言专业、应用语言学专业、秘书学专业、文秘教育专业</t>
  </si>
  <si>
    <t>新闻传播学一级学科、中国语言文学一级学科（语言学及应用语言学方向、汉语言文字学方向、中国现当代文学方向），新闻与传播专业学位、出版专业学位</t>
  </si>
  <si>
    <t>0537-7218932</t>
  </si>
  <si>
    <t>汶上县融媒体中心</t>
  </si>
  <si>
    <r>
      <t>2</t>
    </r>
    <r>
      <rPr>
        <sz val="10"/>
        <rFont val="方正仿宋简体"/>
        <family val="0"/>
      </rPr>
      <t>采编编导</t>
    </r>
  </si>
  <si>
    <t>新闻传播学类、计算机类、电子信息类，广播电视工程专业、广播电视编导专业、广播影视编导专业、数字媒体技术专业、影视艺术技术专业、数字媒体艺术专业、影视摄影与制作专业、汉语言文学专业、汉语言专业、应用语言学专业、秘书学专业、文秘教育专业</t>
  </si>
  <si>
    <t>新闻传播学一级学科、中国语言文学一级学科（语言学及应用语言学方向、汉语言文字学方向、中国现当代文学方向）、计算机科学与技术一级学科、软件工程一级学科、网络空间安全一级学科、电子科学与技术一级学科、信息与通信工程一级学科，新闻与传播专业学位、出版专业学位、广播电视艺术学专业学位、广播电视专业学位、电子信息专业学位</t>
  </si>
  <si>
    <t>汶上县城乡建设管理服务中心</t>
  </si>
  <si>
    <t>汶上县住房和城乡建设局</t>
  </si>
  <si>
    <r>
      <t>3</t>
    </r>
    <r>
      <rPr>
        <sz val="10"/>
        <rFont val="方正仿宋简体"/>
        <family val="0"/>
      </rPr>
      <t>城建服务</t>
    </r>
  </si>
  <si>
    <t>新闻传播学类、法学类、计算机类、电子信息类、建筑类、土木类、测绘类、安全科学与工程类，汉语言文学专业、汉语言专业、应用语言学专业、秘书学专业、文秘教育专业</t>
  </si>
  <si>
    <t>新闻传播学一级学科、法学一级学科、计算机科学与技术一级学科、软件工程一级学科、网络空间安全一级学科、电子科学与技术一级学科、信息与通信工程一级学科、建筑学一级学科、土木工程一级学科、城乡规划学一级学科、风景园林学一级学科、测绘科学与技术一级学科、安全科学与工程一级学科、中国语言文学一级学科（语言学及应用语言学方向、汉语言文字学方向、中国现当代文学方向），新闻与传播专业学位、出版专业学位、法律专业学位、电子信息专业学位、建筑学专业学位、建筑与土木工程专业学位、城市规划专业学位、风景园林专业学位、土木水利专业学位、建筑与土木工程专业学位、水利工程专业学位、测绘工程专业学位、安全工程专业学位、资源与环境专业学位</t>
  </si>
  <si>
    <t>汶上县第三高级中学</t>
  </si>
  <si>
    <t>汶上县教育和体育局</t>
  </si>
  <si>
    <r>
      <t>4</t>
    </r>
    <r>
      <rPr>
        <sz val="10"/>
        <rFont val="方正仿宋简体"/>
        <family val="0"/>
      </rPr>
      <t>语文教师</t>
    </r>
  </si>
  <si>
    <t>汉语言文学专业、汉语言专业、汉语国际教育专业</t>
  </si>
  <si>
    <t>中国语言文学一级学科（中国少数民族语言文学除外）、课程与教学论（语文方向），学科教学（语文）专业学位</t>
  </si>
  <si>
    <t>高中语文教师资格证；限高校毕业生</t>
  </si>
  <si>
    <t>0537-6551128</t>
  </si>
  <si>
    <r>
      <t>5</t>
    </r>
    <r>
      <rPr>
        <sz val="10"/>
        <rFont val="方正仿宋简体"/>
        <family val="0"/>
      </rPr>
      <t>数学教师</t>
    </r>
  </si>
  <si>
    <t>数学专业、数学与应用数学专业</t>
  </si>
  <si>
    <t>数学一级学科、课程与教学论（数学方向），学科教学（数学）专业学位</t>
  </si>
  <si>
    <t>高中数学教师资格证；限高校毕业生</t>
  </si>
  <si>
    <r>
      <t>6</t>
    </r>
    <r>
      <rPr>
        <sz val="10"/>
        <rFont val="方正仿宋简体"/>
        <family val="0"/>
      </rPr>
      <t>物理教师</t>
    </r>
  </si>
  <si>
    <t>物理学专业、应用物理学专业</t>
  </si>
  <si>
    <t>物理学一级学科、课程与教学论（物理方向），学科教学（物理）专业学位</t>
  </si>
  <si>
    <t>高中物理教师资格证；限高校毕业生</t>
  </si>
  <si>
    <r>
      <t>7</t>
    </r>
    <r>
      <rPr>
        <sz val="10"/>
        <rFont val="方正仿宋简体"/>
        <family val="0"/>
      </rPr>
      <t>历史教师</t>
    </r>
  </si>
  <si>
    <t>历史学专业</t>
  </si>
  <si>
    <t>中国史一级学科、世界史一级学科、课程与教学论（历史方向），学科教学（历史）专业学位</t>
  </si>
  <si>
    <t>高中历史教师资格证；限高校毕业生</t>
  </si>
  <si>
    <t>汶上县高级职业技术学校</t>
  </si>
  <si>
    <r>
      <t>8</t>
    </r>
    <r>
      <rPr>
        <sz val="10"/>
        <rFont val="方正仿宋简体"/>
        <family val="0"/>
      </rPr>
      <t>语文文化课教师</t>
    </r>
  </si>
  <si>
    <t>纳入人员控制总量备案制管理</t>
  </si>
  <si>
    <r>
      <t>9</t>
    </r>
    <r>
      <rPr>
        <sz val="10"/>
        <rFont val="方正仿宋简体"/>
        <family val="0"/>
      </rPr>
      <t>数学文化课教师</t>
    </r>
  </si>
  <si>
    <r>
      <t>10</t>
    </r>
    <r>
      <rPr>
        <sz val="10"/>
        <rFont val="方正仿宋简体"/>
        <family val="0"/>
      </rPr>
      <t>政治文化课教师</t>
    </r>
  </si>
  <si>
    <t>思想政治教育专业、政治学专业、经济学与哲学专业</t>
  </si>
  <si>
    <t>哲学一级学科（宗教学除外）、法学一级学科、政治学一级学科（外交学除外）、马克思主义理论一级学科、课程与教学论（思政方向），学科教学（思政）专业学位</t>
  </si>
  <si>
    <t>高中思想政治教师资格证</t>
  </si>
  <si>
    <r>
      <t>11</t>
    </r>
    <r>
      <rPr>
        <sz val="10"/>
        <rFont val="方正仿宋简体"/>
        <family val="0"/>
      </rPr>
      <t>信息技术文化课教师</t>
    </r>
  </si>
  <si>
    <t>教育技术学专业、计算机科学与技术专业</t>
  </si>
  <si>
    <t>计算机科学与技术一级学科、教育技术学专业，计算机技术专业学位、现代教育技术专业学位</t>
  </si>
  <si>
    <t>高中信息技术教师资格证书；限高校毕业生</t>
  </si>
  <si>
    <t>汶上县人民医院</t>
  </si>
  <si>
    <t>汶上县卫生健康局</t>
  </si>
  <si>
    <r>
      <t>12</t>
    </r>
    <r>
      <rPr>
        <sz val="10"/>
        <rFont val="方正仿宋简体"/>
        <family val="0"/>
      </rPr>
      <t>消化内科</t>
    </r>
  </si>
  <si>
    <t>研究生学历人员应具备医师资格证书；具备住院医师规范化培训合格证，住院医师规范化培训专业应于所学专业一致（应届毕业生需提供住院医师规范化培训相关证明，并于毕业当年取得合格证书）；限高校毕业生</t>
  </si>
  <si>
    <t>0537-7293107</t>
  </si>
  <si>
    <r>
      <t>13</t>
    </r>
    <r>
      <rPr>
        <sz val="10"/>
        <rFont val="方正仿宋简体"/>
        <family val="0"/>
      </rPr>
      <t>骨外科</t>
    </r>
  </si>
  <si>
    <t>外科学二级学科（关节方向）</t>
  </si>
  <si>
    <r>
      <t>14</t>
    </r>
    <r>
      <rPr>
        <sz val="10"/>
        <rFont val="方正仿宋简体"/>
        <family val="0"/>
      </rPr>
      <t>耳鼻喉科</t>
    </r>
  </si>
  <si>
    <t>临床医学一级学科（耳鼻咽喉科学方向）</t>
  </si>
  <si>
    <r>
      <t>15</t>
    </r>
    <r>
      <rPr>
        <sz val="10"/>
        <rFont val="方正仿宋简体"/>
        <family val="0"/>
      </rPr>
      <t>麻醉科</t>
    </r>
  </si>
  <si>
    <t>临床医学一级学科（麻醉学方向）</t>
  </si>
  <si>
    <r>
      <t>16</t>
    </r>
    <r>
      <rPr>
        <sz val="10"/>
        <rFont val="方正仿宋简体"/>
        <family val="0"/>
      </rPr>
      <t>皮肤科</t>
    </r>
  </si>
  <si>
    <t>临床医学一级学科（皮肤病与性病学方向）</t>
  </si>
  <si>
    <r>
      <t>17</t>
    </r>
    <r>
      <rPr>
        <sz val="10"/>
        <rFont val="方正仿宋简体"/>
        <family val="0"/>
      </rPr>
      <t>中医科</t>
    </r>
  </si>
  <si>
    <t>中医学一级学科</t>
  </si>
  <si>
    <r>
      <t>18</t>
    </r>
    <r>
      <rPr>
        <sz val="10"/>
        <rFont val="方正仿宋简体"/>
        <family val="0"/>
      </rPr>
      <t>康复医学科</t>
    </r>
  </si>
  <si>
    <t>针灸推拿学专业</t>
  </si>
  <si>
    <t>中医学一级学科（针灸推拿学方向）</t>
  </si>
  <si>
    <r>
      <t>19</t>
    </r>
    <r>
      <rPr>
        <sz val="10"/>
        <rFont val="方正仿宋简体"/>
        <family val="0"/>
      </rPr>
      <t>医学影像科</t>
    </r>
  </si>
  <si>
    <r>
      <t>20</t>
    </r>
    <r>
      <rPr>
        <sz val="10"/>
        <rFont val="方正仿宋简体"/>
        <family val="0"/>
      </rPr>
      <t>护理</t>
    </r>
  </si>
  <si>
    <t>护理学专业</t>
  </si>
  <si>
    <t>临床医学一级学科（护理学方向）</t>
  </si>
  <si>
    <t>汶上县中医院</t>
  </si>
  <si>
    <r>
      <t>21</t>
    </r>
    <r>
      <rPr>
        <sz val="10"/>
        <rFont val="方正仿宋简体"/>
        <family val="0"/>
      </rPr>
      <t>临床</t>
    </r>
  </si>
  <si>
    <t>临床医学类</t>
  </si>
  <si>
    <t>具备医师资格证书；具备住院医师规范化培训合格证；限高校毕业生</t>
  </si>
  <si>
    <t>0537-5026582</t>
  </si>
  <si>
    <r>
      <t>22</t>
    </r>
    <r>
      <rPr>
        <sz val="10"/>
        <rFont val="方正仿宋简体"/>
        <family val="0"/>
      </rPr>
      <t>临床</t>
    </r>
  </si>
  <si>
    <t>具备医师资格证书；具备住院医师规范化培训合格证</t>
  </si>
  <si>
    <r>
      <t>23</t>
    </r>
    <r>
      <rPr>
        <sz val="10"/>
        <rFont val="方正仿宋简体"/>
        <family val="0"/>
      </rPr>
      <t>临床</t>
    </r>
  </si>
  <si>
    <t>精神医学专业</t>
  </si>
  <si>
    <t>临床医学一级学科（精神病与精神卫生学方向）</t>
  </si>
  <si>
    <r>
      <t>24</t>
    </r>
    <r>
      <rPr>
        <sz val="10"/>
        <rFont val="方正仿宋简体"/>
        <family val="0"/>
      </rPr>
      <t>临床</t>
    </r>
  </si>
  <si>
    <r>
      <t>25</t>
    </r>
    <r>
      <rPr>
        <sz val="10"/>
        <rFont val="方正仿宋简体"/>
        <family val="0"/>
      </rPr>
      <t>口腔医学</t>
    </r>
  </si>
  <si>
    <t>口腔医学一级学科（口腔临床医学方向）</t>
  </si>
  <si>
    <r>
      <t>26</t>
    </r>
    <r>
      <rPr>
        <sz val="10"/>
        <rFont val="方正仿宋简体"/>
        <family val="0"/>
      </rPr>
      <t>中西医结合</t>
    </r>
  </si>
  <si>
    <t>中西医临床医学专业</t>
  </si>
  <si>
    <t>中西医结合一级学科（中西医结合临床方向）</t>
  </si>
  <si>
    <r>
      <t>27</t>
    </r>
    <r>
      <rPr>
        <sz val="10"/>
        <rFont val="方正仿宋简体"/>
        <family val="0"/>
      </rPr>
      <t>中医临床</t>
    </r>
  </si>
  <si>
    <t>中医学一级学科（中医内科学方向）</t>
  </si>
  <si>
    <r>
      <t>28</t>
    </r>
    <r>
      <rPr>
        <sz val="10"/>
        <rFont val="方正仿宋简体"/>
        <family val="0"/>
      </rPr>
      <t>中医临床</t>
    </r>
  </si>
  <si>
    <t>中医学一级学科（中医外科学方向）</t>
  </si>
  <si>
    <r>
      <t>29</t>
    </r>
    <r>
      <rPr>
        <sz val="10"/>
        <rFont val="方正仿宋简体"/>
        <family val="0"/>
      </rPr>
      <t>中医临床</t>
    </r>
  </si>
  <si>
    <t>中医骨伤科学专业</t>
  </si>
  <si>
    <t>中医学一级学科（中医骨伤科学方向）</t>
  </si>
  <si>
    <r>
      <t>30</t>
    </r>
    <r>
      <rPr>
        <sz val="10"/>
        <rFont val="方正仿宋简体"/>
        <family val="0"/>
      </rPr>
      <t>中医临床</t>
    </r>
  </si>
  <si>
    <t>中医儿科学专业</t>
  </si>
  <si>
    <t>中医学一级学科（中医儿科学方向）</t>
  </si>
  <si>
    <r>
      <t>31</t>
    </r>
    <r>
      <rPr>
        <sz val="10"/>
        <rFont val="方正仿宋简体"/>
        <family val="0"/>
      </rPr>
      <t>中医临床</t>
    </r>
  </si>
  <si>
    <t>中医学一级学科（中医五官科学方向）</t>
  </si>
  <si>
    <r>
      <t>32</t>
    </r>
    <r>
      <rPr>
        <sz val="10"/>
        <rFont val="方正仿宋简体"/>
        <family val="0"/>
      </rPr>
      <t>中医临床</t>
    </r>
  </si>
  <si>
    <r>
      <t>33</t>
    </r>
    <r>
      <rPr>
        <sz val="10"/>
        <rFont val="方正仿宋简体"/>
        <family val="0"/>
      </rPr>
      <t>中医临床</t>
    </r>
  </si>
  <si>
    <t>中医学一级学科（中医皮肤病学方向）</t>
  </si>
  <si>
    <r>
      <t>34</t>
    </r>
    <r>
      <rPr>
        <sz val="10"/>
        <rFont val="方正仿宋简体"/>
        <family val="0"/>
      </rPr>
      <t>中医临床</t>
    </r>
  </si>
  <si>
    <t>中医学一级学科（中医肛肠病学方向）</t>
  </si>
  <si>
    <t>梁山县实验高级中学</t>
  </si>
  <si>
    <t>梁山县教育和体育局</t>
  </si>
  <si>
    <r>
      <t>01-</t>
    </r>
    <r>
      <rPr>
        <sz val="10"/>
        <rFont val="方正仿宋简体"/>
        <family val="0"/>
      </rPr>
      <t>数学教师</t>
    </r>
  </si>
  <si>
    <t>数学一级学科、学科教学（数学）专业学位</t>
  </si>
  <si>
    <r>
      <t>1</t>
    </r>
    <r>
      <rPr>
        <sz val="10"/>
        <rFont val="方正仿宋简体"/>
        <family val="0"/>
      </rPr>
      <t>、具备高中及以上学段相应教师资格证书；</t>
    </r>
    <r>
      <rPr>
        <sz val="10"/>
        <rFont val="Times New Roman"/>
        <family val="1"/>
      </rPr>
      <t xml:space="preserve">
2</t>
    </r>
    <r>
      <rPr>
        <sz val="10"/>
        <rFont val="方正仿宋简体"/>
        <family val="0"/>
      </rPr>
      <t>、限高校毕业生</t>
    </r>
  </si>
  <si>
    <t>0537-7368759</t>
  </si>
  <si>
    <r>
      <t>02-</t>
    </r>
    <r>
      <rPr>
        <sz val="10"/>
        <rFont val="方正仿宋简体"/>
        <family val="0"/>
      </rPr>
      <t>英语教师</t>
    </r>
  </si>
  <si>
    <t>英语专业、商务英语专业、翻译（英语）</t>
  </si>
  <si>
    <t>外国语言文学一级学科（英语语言文学方向）、学科教学（英语）专业学位、英语笔译专业学位、英语口译专业学位</t>
  </si>
  <si>
    <r>
      <t>03-</t>
    </r>
    <r>
      <rPr>
        <sz val="10"/>
        <rFont val="方正仿宋简体"/>
        <family val="0"/>
      </rPr>
      <t>政治教师</t>
    </r>
  </si>
  <si>
    <t>政治学类；马克思主义理论类</t>
  </si>
  <si>
    <t>政治学一级学科、马克思主义理论一级学科、学科教学（政治）专业学位、课程与教学论（政治）</t>
  </si>
  <si>
    <t>具备高中及以上学段相应教师资格证书</t>
  </si>
  <si>
    <r>
      <t>04-</t>
    </r>
    <r>
      <rPr>
        <sz val="10"/>
        <rFont val="方正仿宋简体"/>
        <family val="0"/>
      </rPr>
      <t>地理教师</t>
    </r>
  </si>
  <si>
    <t>地理科学类、地理学专业</t>
  </si>
  <si>
    <t>地理学一级学科、学科教学（地理）专业学位</t>
  </si>
  <si>
    <r>
      <t>05-</t>
    </r>
    <r>
      <rPr>
        <sz val="10"/>
        <rFont val="方正仿宋简体"/>
        <family val="0"/>
      </rPr>
      <t>物理教师</t>
    </r>
  </si>
  <si>
    <t>物理学一级学科、学科教学（物理）专业学位</t>
  </si>
  <si>
    <r>
      <t>06-</t>
    </r>
    <r>
      <rPr>
        <sz val="10"/>
        <rFont val="方正仿宋简体"/>
        <family val="0"/>
      </rPr>
      <t>历史教师</t>
    </r>
  </si>
  <si>
    <t>历史学类</t>
  </si>
  <si>
    <t>考古学一级学科、中国史一级学科、世界史一级学科、学科教学（历史）专业学位</t>
  </si>
  <si>
    <t>梁山县职业中等专业学校</t>
  </si>
  <si>
    <r>
      <t>07-</t>
    </r>
    <r>
      <rPr>
        <sz val="10"/>
        <rFont val="方正仿宋简体"/>
        <family val="0"/>
      </rPr>
      <t>数学教师</t>
    </r>
  </si>
  <si>
    <r>
      <t>08-</t>
    </r>
    <r>
      <rPr>
        <sz val="10"/>
        <rFont val="方正仿宋简体"/>
        <family val="0"/>
      </rPr>
      <t>语文教师</t>
    </r>
  </si>
  <si>
    <t>中国语言文学一级学科、中国语言文学专业学位、汉语国际教育专业学位、学科教学（语文）专业学位</t>
  </si>
  <si>
    <r>
      <t>09-</t>
    </r>
    <r>
      <rPr>
        <sz val="10"/>
        <rFont val="方正仿宋简体"/>
        <family val="0"/>
      </rPr>
      <t>机械教师</t>
    </r>
  </si>
  <si>
    <t>机械类</t>
  </si>
  <si>
    <t>机械工程一级学科、机械专业学位</t>
  </si>
  <si>
    <t>梁山县人民医院</t>
  </si>
  <si>
    <t>梁山县卫生健康局</t>
  </si>
  <si>
    <r>
      <t>01-</t>
    </r>
    <r>
      <rPr>
        <sz val="10"/>
        <rFont val="方正仿宋简体"/>
        <family val="0"/>
      </rPr>
      <t>临床</t>
    </r>
  </si>
  <si>
    <t>基础医学一级学科（病理学与病理生理学方向、临床病理方向）</t>
  </si>
  <si>
    <r>
      <t>研究生要求：</t>
    </r>
    <r>
      <rPr>
        <sz val="10"/>
        <rFont val="Times New Roman"/>
        <family val="1"/>
      </rPr>
      <t>1</t>
    </r>
    <r>
      <rPr>
        <sz val="10"/>
        <rFont val="方正仿宋简体"/>
        <family val="0"/>
      </rPr>
      <t>、取得大学本科学历和学士学位，本科专业为临床医学；</t>
    </r>
    <r>
      <rPr>
        <sz val="10"/>
        <rFont val="Times New Roman"/>
        <family val="1"/>
      </rPr>
      <t>2</t>
    </r>
    <r>
      <rPr>
        <sz val="10"/>
        <rFont val="方正仿宋简体"/>
        <family val="0"/>
      </rPr>
      <t>、具有医师资格证书；</t>
    </r>
    <r>
      <rPr>
        <sz val="10"/>
        <rFont val="Times New Roman"/>
        <family val="1"/>
      </rPr>
      <t>3</t>
    </r>
    <r>
      <rPr>
        <sz val="10"/>
        <rFont val="方正仿宋简体"/>
        <family val="0"/>
      </rPr>
      <t>、研究生毕业时完成住院医师规范化培训，并于毕业当年取得合格证书</t>
    </r>
  </si>
  <si>
    <t>0537-7306533</t>
  </si>
  <si>
    <t>梁山县中医院</t>
  </si>
  <si>
    <r>
      <t>02-</t>
    </r>
    <r>
      <rPr>
        <sz val="10"/>
        <rFont val="方正仿宋简体"/>
        <family val="0"/>
      </rPr>
      <t>中医</t>
    </r>
  </si>
  <si>
    <t>中医内科学二级学科（中医药防治呼吸病研究方向、中医药防治肺系疾病的研究方向）</t>
  </si>
  <si>
    <r>
      <t>1</t>
    </r>
    <r>
      <rPr>
        <sz val="10"/>
        <rFont val="方正仿宋简体"/>
        <family val="0"/>
      </rPr>
      <t>、研究方向应与报考岗位要求一致；</t>
    </r>
    <r>
      <rPr>
        <sz val="10"/>
        <rFont val="Times New Roman"/>
        <family val="1"/>
      </rPr>
      <t>2</t>
    </r>
    <r>
      <rPr>
        <sz val="10"/>
        <rFont val="方正仿宋简体"/>
        <family val="0"/>
      </rPr>
      <t>、毕业时完成住院医师规范化培训，并取得合格证书；</t>
    </r>
    <r>
      <rPr>
        <sz val="10"/>
        <rFont val="Times New Roman"/>
        <family val="1"/>
      </rPr>
      <t>3</t>
    </r>
    <r>
      <rPr>
        <sz val="10"/>
        <rFont val="方正仿宋简体"/>
        <family val="0"/>
      </rPr>
      <t>、取得相应专业的执业医师证书</t>
    </r>
  </si>
  <si>
    <t>0537-7335889</t>
  </si>
  <si>
    <r>
      <t>03-</t>
    </r>
    <r>
      <rPr>
        <sz val="10"/>
        <rFont val="方正仿宋简体"/>
        <family val="0"/>
      </rPr>
      <t>中医</t>
    </r>
  </si>
  <si>
    <t>中西医结合临床二级学科（神经病学方向）</t>
  </si>
  <si>
    <r>
      <t>1</t>
    </r>
    <r>
      <rPr>
        <sz val="10"/>
        <rFont val="方正仿宋简体"/>
        <family val="0"/>
      </rPr>
      <t>、研究方向应与报考岗位要求一致；</t>
    </r>
    <r>
      <rPr>
        <sz val="10"/>
        <rFont val="Times New Roman"/>
        <family val="1"/>
      </rPr>
      <t>2</t>
    </r>
    <r>
      <rPr>
        <sz val="10"/>
        <rFont val="方正仿宋简体"/>
        <family val="0"/>
      </rPr>
      <t>、毕业时完成住院医师规范化培训，并取得合格证书；</t>
    </r>
    <r>
      <rPr>
        <sz val="10"/>
        <rFont val="Times New Roman"/>
        <family val="1"/>
      </rPr>
      <t>3</t>
    </r>
    <r>
      <rPr>
        <sz val="10"/>
        <rFont val="方正仿宋简体"/>
        <family val="0"/>
      </rPr>
      <t>、取得相应专业的执业医师证书；</t>
    </r>
    <r>
      <rPr>
        <sz val="10"/>
        <rFont val="Times New Roman"/>
        <family val="1"/>
      </rPr>
      <t>4</t>
    </r>
    <r>
      <rPr>
        <sz val="10"/>
        <rFont val="方正仿宋简体"/>
        <family val="0"/>
      </rPr>
      <t>、限高校毕业生</t>
    </r>
  </si>
  <si>
    <r>
      <t>04-</t>
    </r>
    <r>
      <rPr>
        <sz val="10"/>
        <rFont val="方正仿宋简体"/>
        <family val="0"/>
      </rPr>
      <t>中医</t>
    </r>
  </si>
  <si>
    <t>中医内科学二级学科（中医药防治心血管疾病的研究方向、中医药防治心血管病研究方向）、中西医结合一级学科（心脑血管疾病的中西医结合基础与临床研究方向）</t>
  </si>
  <si>
    <r>
      <t>05-</t>
    </r>
    <r>
      <rPr>
        <sz val="10"/>
        <rFont val="方正仿宋简体"/>
        <family val="0"/>
      </rPr>
      <t>中医</t>
    </r>
  </si>
  <si>
    <t>中医内科学二级学科（中医药防治消化系统疾病的研究方向）、中西医结合一级学科（慢性消化系统疾病的中西医结合临床研究方向、中西医结合消化病学方向）</t>
  </si>
  <si>
    <r>
      <t>06-</t>
    </r>
    <r>
      <rPr>
        <sz val="10"/>
        <rFont val="方正仿宋简体"/>
        <family val="0"/>
      </rPr>
      <t>中医</t>
    </r>
  </si>
  <si>
    <t>中医内科学二级学科（中医药防治血液疾病的研究方向、中医药干预肿瘤疾病的研究方向）、中西医结合（中西医结合肿瘤学方向）</t>
  </si>
  <si>
    <t>济宁市教育局北湖度假区分局所属中学</t>
  </si>
  <si>
    <t>济宁市教育局北湖度假区分局</t>
  </si>
  <si>
    <t>初中物理</t>
  </si>
  <si>
    <t>物理学一级学科、教育学一级学科（课程与教学论物理方向），学科教学（物理）专业学位</t>
  </si>
  <si>
    <r>
      <t>1</t>
    </r>
    <r>
      <rPr>
        <sz val="10"/>
        <rFont val="方正仿宋简体"/>
        <family val="0"/>
      </rPr>
      <t>、限高校毕业生；</t>
    </r>
    <r>
      <rPr>
        <sz val="10"/>
        <rFont val="Times New Roman"/>
        <family val="1"/>
      </rPr>
      <t xml:space="preserve">
2</t>
    </r>
    <r>
      <rPr>
        <sz val="10"/>
        <rFont val="方正仿宋简体"/>
        <family val="0"/>
      </rPr>
      <t>、具有相应教师资格证书</t>
    </r>
  </si>
  <si>
    <t>0537-3531188</t>
  </si>
  <si>
    <t>服从主管部门分配</t>
  </si>
  <si>
    <t>济宁北湖省级旅游度假区人民医院</t>
  </si>
  <si>
    <t>济宁市卫生健康委员会北湖度假区管理办公室</t>
  </si>
  <si>
    <t>临床医学一级学科（外科学方向）</t>
  </si>
  <si>
    <r>
      <t>1</t>
    </r>
    <r>
      <rPr>
        <sz val="10"/>
        <rFont val="方正仿宋简体"/>
        <family val="0"/>
      </rPr>
      <t>、具有医师资格证书；</t>
    </r>
    <r>
      <rPr>
        <sz val="10"/>
        <rFont val="Times New Roman"/>
        <family val="1"/>
      </rPr>
      <t xml:space="preserve">
2</t>
    </r>
    <r>
      <rPr>
        <sz val="10"/>
        <rFont val="方正仿宋简体"/>
        <family val="0"/>
      </rPr>
      <t>、毕业时完成住院医师规范化培训，住院医师规范化培训专业应与所学专业一致</t>
    </r>
  </si>
  <si>
    <t>0537-6537195</t>
  </si>
  <si>
    <t>麻醉</t>
  </si>
  <si>
    <t>济宁经济开发区高级中学</t>
  </si>
  <si>
    <t>济宁市教育局经开区分局</t>
  </si>
  <si>
    <r>
      <t>01-</t>
    </r>
    <r>
      <rPr>
        <sz val="10"/>
        <rFont val="方正仿宋简体"/>
        <family val="0"/>
      </rPr>
      <t>高中语文教师岗位</t>
    </r>
  </si>
  <si>
    <t>中国语言文学一级学科、新闻传播学一级学科、教育学一级学科（课程与教学论语文方向），新闻与传播专业学位、学科教学（语文）专业学位</t>
  </si>
  <si>
    <t>0537-8950755</t>
  </si>
  <si>
    <r>
      <t>02-</t>
    </r>
    <r>
      <rPr>
        <sz val="10"/>
        <rFont val="方正仿宋简体"/>
        <family val="0"/>
      </rPr>
      <t>高中物理教师岗位</t>
    </r>
  </si>
  <si>
    <t>物理学一级学科、力学一级学科、教育学一级学科（课程与教学论物理方向），学科教学（物理）专业学位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</si>
</sst>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2">
    <font>
      <sz val="10"/>
      <name val="Arial"/>
      <family val="2"/>
    </font>
    <font>
      <sz val="11"/>
      <name val="宋体"/>
      <family val="0"/>
    </font>
    <font>
      <sz val="12"/>
      <name val="Arial"/>
      <family val="2"/>
    </font>
    <font>
      <sz val="10"/>
      <name val="黑体"/>
      <family val="3"/>
    </font>
    <font>
      <sz val="11"/>
      <name val="Times New Roman"/>
      <family val="1"/>
    </font>
    <font>
      <sz val="10"/>
      <name val="Times New Roman"/>
      <family val="1"/>
    </font>
    <font>
      <sz val="12"/>
      <name val="黑体"/>
      <family val="3"/>
    </font>
    <font>
      <sz val="12"/>
      <name val="Times New Roman"/>
      <family val="1"/>
    </font>
    <font>
      <sz val="22"/>
      <name val="Times New Roman"/>
      <family val="1"/>
    </font>
    <font>
      <sz val="12"/>
      <name val="方正楷体简体"/>
      <family val="0"/>
    </font>
    <font>
      <sz val="10"/>
      <name val="方正仿宋简体"/>
      <family val="0"/>
    </font>
    <font>
      <sz val="11"/>
      <color indexed="8"/>
      <name val="宋体"/>
      <family val="0"/>
    </font>
    <font>
      <sz val="11"/>
      <color indexed="19"/>
      <name val="宋体"/>
      <family val="0"/>
    </font>
    <font>
      <b/>
      <sz val="13"/>
      <color indexed="54"/>
      <name val="宋体"/>
      <family val="0"/>
    </font>
    <font>
      <sz val="11"/>
      <color indexed="10"/>
      <name val="宋体"/>
      <family val="0"/>
    </font>
    <font>
      <sz val="12"/>
      <name val="宋体"/>
      <family val="0"/>
    </font>
    <font>
      <sz val="11"/>
      <color indexed="9"/>
      <name val="宋体"/>
      <family val="0"/>
    </font>
    <font>
      <b/>
      <sz val="15"/>
      <color indexed="54"/>
      <name val="宋体"/>
      <family val="0"/>
    </font>
    <font>
      <sz val="11"/>
      <color indexed="16"/>
      <name val="宋体"/>
      <family val="0"/>
    </font>
    <font>
      <b/>
      <sz val="11"/>
      <color indexed="9"/>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53"/>
      <name val="宋体"/>
      <family val="0"/>
    </font>
    <font>
      <i/>
      <sz val="11"/>
      <color indexed="23"/>
      <name val="宋体"/>
      <family val="0"/>
    </font>
    <font>
      <u val="single"/>
      <sz val="11"/>
      <color indexed="20"/>
      <name val="宋体"/>
      <family val="0"/>
    </font>
    <font>
      <b/>
      <sz val="11"/>
      <color indexed="53"/>
      <name val="宋体"/>
      <family val="0"/>
    </font>
    <font>
      <sz val="11"/>
      <color indexed="17"/>
      <name val="宋体"/>
      <family val="0"/>
    </font>
    <font>
      <b/>
      <sz val="11"/>
      <color indexed="8"/>
      <name val="宋体"/>
      <family val="0"/>
    </font>
    <font>
      <sz val="22"/>
      <name val="方正小标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15" fillId="0" borderId="0">
      <alignment/>
      <protection/>
    </xf>
  </cellStyleXfs>
  <cellXfs count="45">
    <xf numFmtId="0" fontId="0" fillId="0" borderId="0" xfId="0" applyAlignment="1">
      <alignment/>
    </xf>
    <xf numFmtId="0" fontId="2" fillId="0" borderId="0" xfId="0" applyFont="1" applyFill="1" applyAlignment="1">
      <alignment wrapText="1"/>
    </xf>
    <xf numFmtId="0" fontId="3" fillId="0" borderId="0" xfId="0" applyFont="1" applyFill="1" applyAlignment="1">
      <alignment wrapText="1"/>
    </xf>
    <xf numFmtId="0" fontId="4" fillId="0" borderId="0" xfId="0" applyFont="1" applyFill="1" applyAlignment="1">
      <alignment wrapText="1"/>
    </xf>
    <xf numFmtId="0" fontId="0" fillId="0" borderId="0" xfId="0" applyFont="1" applyFill="1" applyAlignment="1">
      <alignment wrapText="1"/>
    </xf>
    <xf numFmtId="0" fontId="5"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0" fillId="0" borderId="9" xfId="0" applyFont="1" applyFill="1" applyBorder="1" applyAlignment="1">
      <alignment horizontal="justify"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0" fillId="0" borderId="9" xfId="0" applyFont="1" applyFill="1" applyBorder="1" applyAlignment="1">
      <alignment horizontal="justify"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justify" vertical="center" wrapText="1"/>
    </xf>
    <xf numFmtId="0" fontId="1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0" fillId="0" borderId="9"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5" fillId="0" borderId="9" xfId="0" applyFont="1" applyFill="1" applyBorder="1" applyAlignment="1">
      <alignment horizontal="center" vertical="center" wrapText="1"/>
    </xf>
    <xf numFmtId="0" fontId="7" fillId="0" borderId="0" xfId="0" applyFont="1" applyFill="1" applyAlignment="1">
      <alignment horizontal="center" vertical="center" wrapText="1"/>
    </xf>
    <xf numFmtId="0" fontId="5" fillId="0" borderId="9" xfId="0" applyFont="1" applyFill="1" applyBorder="1" applyAlignment="1">
      <alignment horizontal="justify"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5" fillId="0" borderId="9" xfId="0" applyFont="1" applyFill="1" applyBorder="1" applyAlignment="1">
      <alignment horizontal="center" vertical="center" wrapText="1"/>
    </xf>
    <xf numFmtId="0" fontId="10" fillId="0" borderId="9" xfId="63" applyFont="1" applyFill="1" applyBorder="1" applyAlignment="1">
      <alignment horizontal="justify" vertical="center" wrapText="1"/>
      <protection/>
    </xf>
    <xf numFmtId="0" fontId="5" fillId="0" borderId="9" xfId="0" applyFont="1" applyFill="1" applyBorder="1" applyAlignment="1">
      <alignment horizontal="center" vertical="center" wrapText="1"/>
    </xf>
    <xf numFmtId="0" fontId="5" fillId="0" borderId="9" xfId="0" applyFont="1" applyFill="1" applyBorder="1" applyAlignment="1">
      <alignment horizontal="justify"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98"/>
  <sheetViews>
    <sheetView tabSelected="1" view="pageBreakPreview" zoomScaleSheetLayoutView="100" workbookViewId="0" topLeftCell="A1">
      <selection activeCell="A2" sqref="A2:O2"/>
    </sheetView>
  </sheetViews>
  <sheetFormatPr defaultColWidth="9.140625" defaultRowHeight="60" customHeight="1"/>
  <cols>
    <col min="1" max="1" width="4.57421875" style="7" customWidth="1"/>
    <col min="2" max="2" width="12.7109375" style="7" customWidth="1"/>
    <col min="3" max="3" width="12.140625" style="7" customWidth="1"/>
    <col min="4" max="4" width="5.7109375" style="7" customWidth="1"/>
    <col min="5" max="5" width="6.00390625" style="7" customWidth="1"/>
    <col min="6" max="6" width="6.140625" style="7" customWidth="1"/>
    <col min="7" max="7" width="5.140625" style="8" customWidth="1"/>
    <col min="8" max="8" width="5.140625" style="7" customWidth="1"/>
    <col min="9" max="9" width="8.421875" style="7" customWidth="1"/>
    <col min="10" max="10" width="7.57421875" style="7" customWidth="1"/>
    <col min="11" max="11" width="20.7109375" style="7" customWidth="1"/>
    <col min="12" max="12" width="29.28125" style="7" customWidth="1"/>
    <col min="13" max="13" width="21.140625" style="9" customWidth="1"/>
    <col min="14" max="15" width="11.7109375" style="7" customWidth="1"/>
    <col min="16" max="16" width="8.421875" style="7" customWidth="1"/>
    <col min="17" max="17" width="7.421875" style="7" customWidth="1"/>
    <col min="18" max="16384" width="9.140625" style="7" customWidth="1"/>
  </cols>
  <sheetData>
    <row r="1" spans="1:15" ht="18" customHeight="1">
      <c r="A1" s="10" t="s">
        <v>0</v>
      </c>
      <c r="B1" s="11"/>
      <c r="C1" s="11"/>
      <c r="D1" s="11"/>
      <c r="E1" s="11"/>
      <c r="F1" s="11"/>
      <c r="G1" s="12"/>
      <c r="H1" s="11"/>
      <c r="I1" s="11"/>
      <c r="J1" s="11"/>
      <c r="K1" s="11"/>
      <c r="L1" s="11"/>
      <c r="M1" s="32"/>
      <c r="N1" s="11"/>
      <c r="O1" s="11"/>
    </row>
    <row r="2" spans="1:15" ht="33.75" customHeight="1">
      <c r="A2" s="13" t="s">
        <v>1</v>
      </c>
      <c r="B2" s="14"/>
      <c r="C2" s="14"/>
      <c r="D2" s="14"/>
      <c r="E2" s="14"/>
      <c r="F2" s="14"/>
      <c r="G2" s="15"/>
      <c r="H2" s="14"/>
      <c r="I2" s="14"/>
      <c r="J2" s="14"/>
      <c r="K2" s="14"/>
      <c r="L2" s="14"/>
      <c r="M2" s="14"/>
      <c r="N2" s="14"/>
      <c r="O2" s="14"/>
    </row>
    <row r="3" spans="1:15" s="1" customFormat="1" ht="24" customHeight="1">
      <c r="A3" s="16" t="s">
        <v>2</v>
      </c>
      <c r="B3" s="16"/>
      <c r="C3" s="16"/>
      <c r="D3" s="16"/>
      <c r="E3" s="16"/>
      <c r="F3" s="16"/>
      <c r="G3" s="16"/>
      <c r="H3" s="16"/>
      <c r="I3" s="16"/>
      <c r="J3" s="16"/>
      <c r="K3" s="16"/>
      <c r="L3" s="16"/>
      <c r="M3" s="16"/>
      <c r="N3" s="16"/>
      <c r="O3" s="16"/>
    </row>
    <row r="4" spans="1:15" s="2" customFormat="1" ht="33.75" customHeight="1">
      <c r="A4" s="17" t="s">
        <v>3</v>
      </c>
      <c r="B4" s="17" t="s">
        <v>4</v>
      </c>
      <c r="C4" s="17" t="s">
        <v>5</v>
      </c>
      <c r="D4" s="17" t="s">
        <v>6</v>
      </c>
      <c r="E4" s="17" t="s">
        <v>7</v>
      </c>
      <c r="F4" s="17" t="s">
        <v>8</v>
      </c>
      <c r="G4" s="17" t="s">
        <v>9</v>
      </c>
      <c r="H4" s="17" t="s">
        <v>10</v>
      </c>
      <c r="I4" s="17" t="s">
        <v>11</v>
      </c>
      <c r="J4" s="17" t="s">
        <v>12</v>
      </c>
      <c r="K4" s="17" t="s">
        <v>13</v>
      </c>
      <c r="L4" s="17" t="s">
        <v>14</v>
      </c>
      <c r="M4" s="17" t="s">
        <v>15</v>
      </c>
      <c r="N4" s="17" t="s">
        <v>16</v>
      </c>
      <c r="O4" s="17" t="s">
        <v>17</v>
      </c>
    </row>
    <row r="5" spans="1:15" ht="126.75" customHeight="1">
      <c r="A5" s="18">
        <v>1</v>
      </c>
      <c r="B5" s="19" t="s">
        <v>18</v>
      </c>
      <c r="C5" s="19" t="s">
        <v>19</v>
      </c>
      <c r="D5" s="20" t="s">
        <v>20</v>
      </c>
      <c r="E5" s="21" t="s">
        <v>21</v>
      </c>
      <c r="F5" s="21" t="s">
        <v>22</v>
      </c>
      <c r="G5" s="21" t="s">
        <v>23</v>
      </c>
      <c r="H5" s="18">
        <v>1</v>
      </c>
      <c r="I5" s="21" t="s">
        <v>24</v>
      </c>
      <c r="J5" s="21" t="s">
        <v>25</v>
      </c>
      <c r="K5" s="19" t="s">
        <v>26</v>
      </c>
      <c r="L5" s="19" t="s">
        <v>27</v>
      </c>
      <c r="M5" s="30"/>
      <c r="N5" s="18" t="s">
        <v>28</v>
      </c>
      <c r="O5" s="19" t="s">
        <v>29</v>
      </c>
    </row>
    <row r="6" spans="1:15" ht="60.75" customHeight="1">
      <c r="A6" s="22">
        <v>2</v>
      </c>
      <c r="B6" s="23" t="s">
        <v>30</v>
      </c>
      <c r="C6" s="23" t="s">
        <v>31</v>
      </c>
      <c r="D6" s="20" t="s">
        <v>20</v>
      </c>
      <c r="E6" s="24" t="s">
        <v>21</v>
      </c>
      <c r="F6" s="24" t="s">
        <v>22</v>
      </c>
      <c r="G6" s="20" t="s">
        <v>23</v>
      </c>
      <c r="H6" s="22">
        <v>1</v>
      </c>
      <c r="I6" s="24" t="s">
        <v>24</v>
      </c>
      <c r="J6" s="24" t="s">
        <v>25</v>
      </c>
      <c r="K6" s="23" t="s">
        <v>32</v>
      </c>
      <c r="L6" s="23" t="s">
        <v>33</v>
      </c>
      <c r="M6" s="33"/>
      <c r="N6" s="34" t="s">
        <v>34</v>
      </c>
      <c r="O6" s="33"/>
    </row>
    <row r="7" spans="1:15" ht="45" customHeight="1">
      <c r="A7" s="18">
        <v>3</v>
      </c>
      <c r="B7" s="23" t="s">
        <v>35</v>
      </c>
      <c r="C7" s="25" t="s">
        <v>36</v>
      </c>
      <c r="D7" s="20" t="s">
        <v>37</v>
      </c>
      <c r="E7" s="24" t="s">
        <v>38</v>
      </c>
      <c r="F7" s="24" t="s">
        <v>39</v>
      </c>
      <c r="G7" s="20" t="s">
        <v>40</v>
      </c>
      <c r="H7" s="22">
        <v>2</v>
      </c>
      <c r="I7" s="24" t="s">
        <v>41</v>
      </c>
      <c r="J7" s="24" t="s">
        <v>42</v>
      </c>
      <c r="K7" s="35"/>
      <c r="L7" s="23" t="s">
        <v>43</v>
      </c>
      <c r="M7" s="23" t="s">
        <v>44</v>
      </c>
      <c r="N7" s="34" t="s">
        <v>45</v>
      </c>
      <c r="O7" s="19" t="s">
        <v>46</v>
      </c>
    </row>
    <row r="8" spans="1:15" ht="45" customHeight="1">
      <c r="A8" s="22">
        <v>4</v>
      </c>
      <c r="B8" s="25" t="s">
        <v>47</v>
      </c>
      <c r="C8" s="25" t="s">
        <v>36</v>
      </c>
      <c r="D8" s="26" t="s">
        <v>37</v>
      </c>
      <c r="E8" s="26" t="s">
        <v>38</v>
      </c>
      <c r="F8" s="26" t="s">
        <v>39</v>
      </c>
      <c r="G8" s="26" t="s">
        <v>48</v>
      </c>
      <c r="H8" s="27">
        <v>2</v>
      </c>
      <c r="I8" s="26" t="s">
        <v>24</v>
      </c>
      <c r="J8" s="26" t="s">
        <v>25</v>
      </c>
      <c r="K8" s="25" t="s">
        <v>49</v>
      </c>
      <c r="L8" s="25" t="s">
        <v>50</v>
      </c>
      <c r="M8" s="23" t="s">
        <v>44</v>
      </c>
      <c r="N8" s="28" t="s">
        <v>51</v>
      </c>
      <c r="O8" s="19" t="s">
        <v>46</v>
      </c>
    </row>
    <row r="9" spans="1:15" ht="45" customHeight="1">
      <c r="A9" s="18">
        <v>5</v>
      </c>
      <c r="B9" s="25" t="s">
        <v>47</v>
      </c>
      <c r="C9" s="25" t="s">
        <v>36</v>
      </c>
      <c r="D9" s="26" t="s">
        <v>37</v>
      </c>
      <c r="E9" s="26" t="s">
        <v>38</v>
      </c>
      <c r="F9" s="26" t="s">
        <v>39</v>
      </c>
      <c r="G9" s="26" t="s">
        <v>52</v>
      </c>
      <c r="H9" s="27">
        <v>2</v>
      </c>
      <c r="I9" s="26" t="s">
        <v>24</v>
      </c>
      <c r="J9" s="26" t="s">
        <v>25</v>
      </c>
      <c r="K9" s="25" t="s">
        <v>49</v>
      </c>
      <c r="L9" s="25" t="s">
        <v>53</v>
      </c>
      <c r="M9" s="23" t="s">
        <v>44</v>
      </c>
      <c r="N9" s="28" t="s">
        <v>51</v>
      </c>
      <c r="O9" s="19" t="s">
        <v>46</v>
      </c>
    </row>
    <row r="10" spans="1:15" ht="45" customHeight="1">
      <c r="A10" s="22">
        <v>6</v>
      </c>
      <c r="B10" s="19" t="s">
        <v>54</v>
      </c>
      <c r="C10" s="25" t="s">
        <v>36</v>
      </c>
      <c r="D10" s="21" t="s">
        <v>37</v>
      </c>
      <c r="E10" s="21" t="s">
        <v>38</v>
      </c>
      <c r="F10" s="21" t="s">
        <v>39</v>
      </c>
      <c r="G10" s="21" t="s">
        <v>55</v>
      </c>
      <c r="H10" s="18">
        <v>1</v>
      </c>
      <c r="I10" s="21" t="s">
        <v>41</v>
      </c>
      <c r="J10" s="21" t="s">
        <v>42</v>
      </c>
      <c r="K10" s="30"/>
      <c r="L10" s="19" t="s">
        <v>56</v>
      </c>
      <c r="M10" s="19" t="s">
        <v>44</v>
      </c>
      <c r="N10" s="18" t="s">
        <v>57</v>
      </c>
      <c r="O10" s="19" t="s">
        <v>46</v>
      </c>
    </row>
    <row r="11" spans="1:15" ht="45" customHeight="1">
      <c r="A11" s="18">
        <v>7</v>
      </c>
      <c r="B11" s="19" t="s">
        <v>54</v>
      </c>
      <c r="C11" s="25" t="s">
        <v>36</v>
      </c>
      <c r="D11" s="21" t="s">
        <v>37</v>
      </c>
      <c r="E11" s="21" t="s">
        <v>38</v>
      </c>
      <c r="F11" s="21" t="s">
        <v>39</v>
      </c>
      <c r="G11" s="21" t="s">
        <v>58</v>
      </c>
      <c r="H11" s="18">
        <v>1</v>
      </c>
      <c r="I11" s="21" t="s">
        <v>41</v>
      </c>
      <c r="J11" s="21" t="s">
        <v>42</v>
      </c>
      <c r="K11" s="30"/>
      <c r="L11" s="19" t="s">
        <v>59</v>
      </c>
      <c r="M11" s="30" t="s">
        <v>60</v>
      </c>
      <c r="N11" s="18" t="s">
        <v>57</v>
      </c>
      <c r="O11" s="19" t="s">
        <v>46</v>
      </c>
    </row>
    <row r="12" spans="1:15" ht="45" customHeight="1">
      <c r="A12" s="22">
        <v>8</v>
      </c>
      <c r="B12" s="19" t="s">
        <v>54</v>
      </c>
      <c r="C12" s="25" t="s">
        <v>36</v>
      </c>
      <c r="D12" s="21" t="s">
        <v>37</v>
      </c>
      <c r="E12" s="21" t="s">
        <v>38</v>
      </c>
      <c r="F12" s="21" t="s">
        <v>39</v>
      </c>
      <c r="G12" s="21" t="s">
        <v>61</v>
      </c>
      <c r="H12" s="18">
        <v>3</v>
      </c>
      <c r="I12" s="21" t="s">
        <v>41</v>
      </c>
      <c r="J12" s="21" t="s">
        <v>42</v>
      </c>
      <c r="K12" s="30"/>
      <c r="L12" s="19" t="s">
        <v>59</v>
      </c>
      <c r="M12" s="30" t="s">
        <v>62</v>
      </c>
      <c r="N12" s="18" t="s">
        <v>57</v>
      </c>
      <c r="O12" s="19" t="s">
        <v>46</v>
      </c>
    </row>
    <row r="13" spans="1:15" ht="111" customHeight="1">
      <c r="A13" s="18">
        <v>9</v>
      </c>
      <c r="B13" s="25" t="s">
        <v>63</v>
      </c>
      <c r="C13" s="25" t="s">
        <v>36</v>
      </c>
      <c r="D13" s="26" t="s">
        <v>37</v>
      </c>
      <c r="E13" s="26" t="s">
        <v>38</v>
      </c>
      <c r="F13" s="26" t="s">
        <v>39</v>
      </c>
      <c r="G13" s="26" t="s">
        <v>64</v>
      </c>
      <c r="H13" s="28">
        <v>1</v>
      </c>
      <c r="I13" s="26" t="s">
        <v>24</v>
      </c>
      <c r="J13" s="26" t="s">
        <v>25</v>
      </c>
      <c r="K13" s="25" t="s">
        <v>49</v>
      </c>
      <c r="L13" s="25" t="s">
        <v>65</v>
      </c>
      <c r="M13" s="36" t="s">
        <v>66</v>
      </c>
      <c r="N13" s="28" t="s">
        <v>67</v>
      </c>
      <c r="O13" s="25" t="s">
        <v>46</v>
      </c>
    </row>
    <row r="14" spans="1:15" ht="124.5" customHeight="1">
      <c r="A14" s="22">
        <v>10</v>
      </c>
      <c r="B14" s="23" t="s">
        <v>63</v>
      </c>
      <c r="C14" s="25" t="s">
        <v>36</v>
      </c>
      <c r="D14" s="20" t="s">
        <v>37</v>
      </c>
      <c r="E14" s="24" t="s">
        <v>38</v>
      </c>
      <c r="F14" s="24" t="s">
        <v>39</v>
      </c>
      <c r="G14" s="20" t="s">
        <v>68</v>
      </c>
      <c r="H14" s="22">
        <v>1</v>
      </c>
      <c r="I14" s="24" t="s">
        <v>24</v>
      </c>
      <c r="J14" s="24" t="s">
        <v>25</v>
      </c>
      <c r="K14" s="23" t="s">
        <v>49</v>
      </c>
      <c r="L14" s="23" t="s">
        <v>69</v>
      </c>
      <c r="M14" s="35" t="s">
        <v>70</v>
      </c>
      <c r="N14" s="34" t="s">
        <v>67</v>
      </c>
      <c r="O14" s="23" t="s">
        <v>46</v>
      </c>
    </row>
    <row r="15" spans="1:15" s="3" customFormat="1" ht="139.5" customHeight="1">
      <c r="A15" s="18">
        <v>11</v>
      </c>
      <c r="B15" s="29" t="s">
        <v>71</v>
      </c>
      <c r="C15" s="23" t="s">
        <v>72</v>
      </c>
      <c r="D15" s="20" t="s">
        <v>37</v>
      </c>
      <c r="E15" s="24" t="s">
        <v>38</v>
      </c>
      <c r="F15" s="24" t="s">
        <v>22</v>
      </c>
      <c r="G15" s="20" t="s">
        <v>73</v>
      </c>
      <c r="H15" s="22">
        <v>1</v>
      </c>
      <c r="I15" s="24" t="s">
        <v>24</v>
      </c>
      <c r="J15" s="24" t="s">
        <v>25</v>
      </c>
      <c r="K15" s="23" t="s">
        <v>74</v>
      </c>
      <c r="L15" s="23" t="s">
        <v>75</v>
      </c>
      <c r="M15" s="30" t="s">
        <v>76</v>
      </c>
      <c r="N15" s="18" t="s">
        <v>77</v>
      </c>
      <c r="O15" s="30"/>
    </row>
    <row r="16" spans="1:15" s="3" customFormat="1" ht="79.5" customHeight="1">
      <c r="A16" s="22">
        <v>12</v>
      </c>
      <c r="B16" s="29" t="s">
        <v>78</v>
      </c>
      <c r="C16" s="23" t="s">
        <v>79</v>
      </c>
      <c r="D16" s="20" t="s">
        <v>37</v>
      </c>
      <c r="E16" s="24" t="s">
        <v>38</v>
      </c>
      <c r="F16" s="24" t="s">
        <v>22</v>
      </c>
      <c r="G16" s="20" t="s">
        <v>80</v>
      </c>
      <c r="H16" s="22">
        <v>1</v>
      </c>
      <c r="I16" s="24" t="s">
        <v>24</v>
      </c>
      <c r="J16" s="24" t="s">
        <v>25</v>
      </c>
      <c r="K16" s="23" t="s">
        <v>81</v>
      </c>
      <c r="L16" s="23" t="s">
        <v>82</v>
      </c>
      <c r="M16" s="19" t="s">
        <v>44</v>
      </c>
      <c r="N16" s="18" t="s">
        <v>83</v>
      </c>
      <c r="O16" s="30"/>
    </row>
    <row r="17" spans="1:15" s="3" customFormat="1" ht="79.5" customHeight="1">
      <c r="A17" s="18">
        <v>13</v>
      </c>
      <c r="B17" s="29" t="s">
        <v>78</v>
      </c>
      <c r="C17" s="23" t="s">
        <v>79</v>
      </c>
      <c r="D17" s="20" t="s">
        <v>37</v>
      </c>
      <c r="E17" s="24" t="s">
        <v>38</v>
      </c>
      <c r="F17" s="24" t="s">
        <v>22</v>
      </c>
      <c r="G17" s="20" t="s">
        <v>84</v>
      </c>
      <c r="H17" s="22">
        <v>1</v>
      </c>
      <c r="I17" s="24" t="s">
        <v>24</v>
      </c>
      <c r="J17" s="24" t="s">
        <v>25</v>
      </c>
      <c r="K17" s="23" t="s">
        <v>81</v>
      </c>
      <c r="L17" s="23" t="s">
        <v>82</v>
      </c>
      <c r="M17" s="33"/>
      <c r="N17" s="18" t="s">
        <v>83</v>
      </c>
      <c r="O17" s="30"/>
    </row>
    <row r="18" spans="1:15" s="3" customFormat="1" ht="105" customHeight="1">
      <c r="A18" s="22">
        <v>14</v>
      </c>
      <c r="B18" s="19" t="s">
        <v>85</v>
      </c>
      <c r="C18" s="23" t="s">
        <v>79</v>
      </c>
      <c r="D18" s="21" t="s">
        <v>37</v>
      </c>
      <c r="E18" s="21" t="s">
        <v>38</v>
      </c>
      <c r="F18" s="21" t="s">
        <v>39</v>
      </c>
      <c r="G18" s="21" t="s">
        <v>86</v>
      </c>
      <c r="H18" s="18">
        <v>5</v>
      </c>
      <c r="I18" s="21" t="s">
        <v>41</v>
      </c>
      <c r="J18" s="21" t="s">
        <v>87</v>
      </c>
      <c r="K18" s="30"/>
      <c r="L18" s="19" t="s">
        <v>88</v>
      </c>
      <c r="M18" s="19" t="s">
        <v>89</v>
      </c>
      <c r="N18" s="18" t="s">
        <v>83</v>
      </c>
      <c r="O18" s="37" t="s">
        <v>46</v>
      </c>
    </row>
    <row r="19" spans="1:15" s="3" customFormat="1" ht="138" customHeight="1">
      <c r="A19" s="18">
        <v>15</v>
      </c>
      <c r="B19" s="19" t="s">
        <v>85</v>
      </c>
      <c r="C19" s="23" t="s">
        <v>79</v>
      </c>
      <c r="D19" s="21" t="s">
        <v>37</v>
      </c>
      <c r="E19" s="21" t="s">
        <v>38</v>
      </c>
      <c r="F19" s="21" t="s">
        <v>39</v>
      </c>
      <c r="G19" s="21" t="s">
        <v>40</v>
      </c>
      <c r="H19" s="18">
        <v>1</v>
      </c>
      <c r="I19" s="21" t="s">
        <v>41</v>
      </c>
      <c r="J19" s="21" t="s">
        <v>42</v>
      </c>
      <c r="K19" s="30"/>
      <c r="L19" s="19" t="s">
        <v>90</v>
      </c>
      <c r="M19" s="19" t="s">
        <v>89</v>
      </c>
      <c r="N19" s="18" t="s">
        <v>83</v>
      </c>
      <c r="O19" s="37" t="s">
        <v>46</v>
      </c>
    </row>
    <row r="20" spans="1:15" s="3" customFormat="1" ht="145.5" customHeight="1">
      <c r="A20" s="22">
        <v>16</v>
      </c>
      <c r="B20" s="19" t="s">
        <v>91</v>
      </c>
      <c r="C20" s="23" t="s">
        <v>79</v>
      </c>
      <c r="D20" s="21" t="s">
        <v>37</v>
      </c>
      <c r="E20" s="21" t="s">
        <v>38</v>
      </c>
      <c r="F20" s="21" t="s">
        <v>39</v>
      </c>
      <c r="G20" s="21" t="s">
        <v>92</v>
      </c>
      <c r="H20" s="18">
        <v>4</v>
      </c>
      <c r="I20" s="21" t="s">
        <v>24</v>
      </c>
      <c r="J20" s="21" t="s">
        <v>25</v>
      </c>
      <c r="K20" s="19" t="s">
        <v>93</v>
      </c>
      <c r="L20" s="19" t="s">
        <v>94</v>
      </c>
      <c r="M20" s="19" t="s">
        <v>44</v>
      </c>
      <c r="N20" s="18" t="s">
        <v>83</v>
      </c>
      <c r="O20" s="37" t="s">
        <v>95</v>
      </c>
    </row>
    <row r="21" spans="1:15" s="3" customFormat="1" ht="145.5" customHeight="1">
      <c r="A21" s="18">
        <v>17</v>
      </c>
      <c r="B21" s="19" t="s">
        <v>91</v>
      </c>
      <c r="C21" s="23" t="s">
        <v>79</v>
      </c>
      <c r="D21" s="21" t="s">
        <v>37</v>
      </c>
      <c r="E21" s="21" t="s">
        <v>38</v>
      </c>
      <c r="F21" s="21" t="s">
        <v>39</v>
      </c>
      <c r="G21" s="21" t="s">
        <v>96</v>
      </c>
      <c r="H21" s="18">
        <v>1</v>
      </c>
      <c r="I21" s="21" t="s">
        <v>24</v>
      </c>
      <c r="J21" s="21" t="s">
        <v>25</v>
      </c>
      <c r="K21" s="19" t="s">
        <v>93</v>
      </c>
      <c r="L21" s="19" t="s">
        <v>94</v>
      </c>
      <c r="M21" s="30"/>
      <c r="N21" s="18" t="s">
        <v>83</v>
      </c>
      <c r="O21" s="37" t="s">
        <v>95</v>
      </c>
    </row>
    <row r="22" spans="1:15" s="3" customFormat="1" ht="99.75" customHeight="1">
      <c r="A22" s="22">
        <v>18</v>
      </c>
      <c r="B22" s="19" t="s">
        <v>97</v>
      </c>
      <c r="C22" s="19" t="s">
        <v>79</v>
      </c>
      <c r="D22" s="21" t="s">
        <v>37</v>
      </c>
      <c r="E22" s="21" t="s">
        <v>38</v>
      </c>
      <c r="F22" s="21" t="s">
        <v>39</v>
      </c>
      <c r="G22" s="21" t="s">
        <v>98</v>
      </c>
      <c r="H22" s="18">
        <v>6</v>
      </c>
      <c r="I22" s="21" t="s">
        <v>24</v>
      </c>
      <c r="J22" s="21" t="s">
        <v>25</v>
      </c>
      <c r="K22" s="19" t="s">
        <v>99</v>
      </c>
      <c r="L22" s="19" t="s">
        <v>100</v>
      </c>
      <c r="M22" s="19" t="s">
        <v>44</v>
      </c>
      <c r="N22" s="18" t="s">
        <v>83</v>
      </c>
      <c r="O22" s="37" t="s">
        <v>95</v>
      </c>
    </row>
    <row r="23" spans="1:15" s="3" customFormat="1" ht="99.75" customHeight="1">
      <c r="A23" s="18">
        <v>19</v>
      </c>
      <c r="B23" s="19" t="s">
        <v>97</v>
      </c>
      <c r="C23" s="19" t="s">
        <v>79</v>
      </c>
      <c r="D23" s="21" t="s">
        <v>37</v>
      </c>
      <c r="E23" s="21" t="s">
        <v>38</v>
      </c>
      <c r="F23" s="21" t="s">
        <v>39</v>
      </c>
      <c r="G23" s="21" t="s">
        <v>101</v>
      </c>
      <c r="H23" s="18">
        <v>2</v>
      </c>
      <c r="I23" s="21" t="s">
        <v>24</v>
      </c>
      <c r="J23" s="21" t="s">
        <v>25</v>
      </c>
      <c r="K23" s="19" t="s">
        <v>99</v>
      </c>
      <c r="L23" s="19" t="s">
        <v>100</v>
      </c>
      <c r="M23" s="30"/>
      <c r="N23" s="18" t="s">
        <v>83</v>
      </c>
      <c r="O23" s="37" t="s">
        <v>95</v>
      </c>
    </row>
    <row r="24" spans="1:15" s="3" customFormat="1" ht="60.75" customHeight="1">
      <c r="A24" s="22">
        <v>20</v>
      </c>
      <c r="B24" s="19" t="s">
        <v>102</v>
      </c>
      <c r="C24" s="19" t="s">
        <v>79</v>
      </c>
      <c r="D24" s="21" t="s">
        <v>37</v>
      </c>
      <c r="E24" s="21" t="s">
        <v>38</v>
      </c>
      <c r="F24" s="21" t="s">
        <v>103</v>
      </c>
      <c r="G24" s="21" t="s">
        <v>104</v>
      </c>
      <c r="H24" s="18">
        <v>2</v>
      </c>
      <c r="I24" s="21" t="s">
        <v>41</v>
      </c>
      <c r="J24" s="21" t="s">
        <v>42</v>
      </c>
      <c r="K24" s="30"/>
      <c r="L24" s="19" t="s">
        <v>105</v>
      </c>
      <c r="M24" s="30" t="s">
        <v>106</v>
      </c>
      <c r="N24" s="18" t="s">
        <v>83</v>
      </c>
      <c r="O24" s="37" t="s">
        <v>46</v>
      </c>
    </row>
    <row r="25" spans="1:15" s="3" customFormat="1" ht="48" customHeight="1">
      <c r="A25" s="18">
        <v>21</v>
      </c>
      <c r="B25" s="19" t="s">
        <v>107</v>
      </c>
      <c r="C25" s="30"/>
      <c r="D25" s="21" t="s">
        <v>37</v>
      </c>
      <c r="E25" s="21" t="s">
        <v>38</v>
      </c>
      <c r="F25" s="21" t="s">
        <v>39</v>
      </c>
      <c r="G25" s="21" t="s">
        <v>108</v>
      </c>
      <c r="H25" s="18">
        <v>1</v>
      </c>
      <c r="I25" s="21" t="s">
        <v>24</v>
      </c>
      <c r="J25" s="21" t="s">
        <v>25</v>
      </c>
      <c r="K25" s="19" t="s">
        <v>109</v>
      </c>
      <c r="L25" s="19" t="s">
        <v>110</v>
      </c>
      <c r="M25" s="30"/>
      <c r="N25" s="18" t="s">
        <v>111</v>
      </c>
      <c r="O25" s="38"/>
    </row>
    <row r="26" spans="1:15" s="3" customFormat="1" ht="48" customHeight="1">
      <c r="A26" s="22">
        <v>22</v>
      </c>
      <c r="B26" s="19" t="s">
        <v>107</v>
      </c>
      <c r="C26" s="30"/>
      <c r="D26" s="21" t="s">
        <v>37</v>
      </c>
      <c r="E26" s="21" t="s">
        <v>38</v>
      </c>
      <c r="F26" s="21" t="s">
        <v>39</v>
      </c>
      <c r="G26" s="21" t="s">
        <v>112</v>
      </c>
      <c r="H26" s="18">
        <v>2</v>
      </c>
      <c r="I26" s="21" t="s">
        <v>24</v>
      </c>
      <c r="J26" s="21" t="s">
        <v>25</v>
      </c>
      <c r="K26" s="19" t="s">
        <v>109</v>
      </c>
      <c r="L26" s="19" t="s">
        <v>110</v>
      </c>
      <c r="M26" s="19" t="s">
        <v>44</v>
      </c>
      <c r="N26" s="18" t="s">
        <v>111</v>
      </c>
      <c r="O26" s="38"/>
    </row>
    <row r="27" spans="1:15" s="4" customFormat="1" ht="44.25" customHeight="1">
      <c r="A27" s="18">
        <v>23</v>
      </c>
      <c r="B27" s="19" t="s">
        <v>113</v>
      </c>
      <c r="C27" s="19" t="s">
        <v>114</v>
      </c>
      <c r="D27" s="21" t="s">
        <v>37</v>
      </c>
      <c r="E27" s="21" t="s">
        <v>38</v>
      </c>
      <c r="F27" s="21" t="s">
        <v>39</v>
      </c>
      <c r="G27" s="21" t="s">
        <v>115</v>
      </c>
      <c r="H27" s="18">
        <v>1</v>
      </c>
      <c r="I27" s="21" t="s">
        <v>41</v>
      </c>
      <c r="J27" s="21" t="s">
        <v>42</v>
      </c>
      <c r="K27" s="30"/>
      <c r="L27" s="19" t="s">
        <v>116</v>
      </c>
      <c r="M27" s="19" t="s">
        <v>44</v>
      </c>
      <c r="N27" s="18" t="s">
        <v>117</v>
      </c>
      <c r="O27" s="19" t="s">
        <v>46</v>
      </c>
    </row>
    <row r="28" spans="1:15" s="4" customFormat="1" ht="45" customHeight="1">
      <c r="A28" s="22">
        <v>24</v>
      </c>
      <c r="B28" s="19" t="s">
        <v>113</v>
      </c>
      <c r="C28" s="19" t="s">
        <v>114</v>
      </c>
      <c r="D28" s="21" t="s">
        <v>37</v>
      </c>
      <c r="E28" s="21" t="s">
        <v>38</v>
      </c>
      <c r="F28" s="21" t="s">
        <v>39</v>
      </c>
      <c r="G28" s="21" t="s">
        <v>118</v>
      </c>
      <c r="H28" s="18">
        <v>1</v>
      </c>
      <c r="I28" s="21" t="s">
        <v>41</v>
      </c>
      <c r="J28" s="21" t="s">
        <v>42</v>
      </c>
      <c r="K28" s="30"/>
      <c r="L28" s="19" t="s">
        <v>119</v>
      </c>
      <c r="M28" s="19" t="s">
        <v>120</v>
      </c>
      <c r="N28" s="18" t="s">
        <v>117</v>
      </c>
      <c r="O28" s="19" t="s">
        <v>46</v>
      </c>
    </row>
    <row r="29" spans="1:15" s="4" customFormat="1" ht="45" customHeight="1">
      <c r="A29" s="18">
        <v>25</v>
      </c>
      <c r="B29" s="19" t="s">
        <v>113</v>
      </c>
      <c r="C29" s="19" t="s">
        <v>114</v>
      </c>
      <c r="D29" s="21" t="s">
        <v>37</v>
      </c>
      <c r="E29" s="21" t="s">
        <v>38</v>
      </c>
      <c r="F29" s="21" t="s">
        <v>39</v>
      </c>
      <c r="G29" s="21" t="s">
        <v>121</v>
      </c>
      <c r="H29" s="18">
        <v>1</v>
      </c>
      <c r="I29" s="21" t="s">
        <v>41</v>
      </c>
      <c r="J29" s="21" t="s">
        <v>42</v>
      </c>
      <c r="K29" s="30"/>
      <c r="L29" s="19" t="s">
        <v>122</v>
      </c>
      <c r="M29" s="19" t="s">
        <v>123</v>
      </c>
      <c r="N29" s="18" t="s">
        <v>117</v>
      </c>
      <c r="O29" s="19" t="s">
        <v>46</v>
      </c>
    </row>
    <row r="30" spans="1:15" s="4" customFormat="1" ht="45" customHeight="1">
      <c r="A30" s="22">
        <v>26</v>
      </c>
      <c r="B30" s="19" t="s">
        <v>113</v>
      </c>
      <c r="C30" s="19" t="s">
        <v>114</v>
      </c>
      <c r="D30" s="21" t="s">
        <v>37</v>
      </c>
      <c r="E30" s="21" t="s">
        <v>38</v>
      </c>
      <c r="F30" s="21" t="s">
        <v>39</v>
      </c>
      <c r="G30" s="21" t="s">
        <v>124</v>
      </c>
      <c r="H30" s="18">
        <v>2</v>
      </c>
      <c r="I30" s="21" t="s">
        <v>41</v>
      </c>
      <c r="J30" s="21" t="s">
        <v>42</v>
      </c>
      <c r="K30" s="30"/>
      <c r="L30" s="19" t="s">
        <v>125</v>
      </c>
      <c r="M30" s="19" t="s">
        <v>123</v>
      </c>
      <c r="N30" s="18" t="s">
        <v>117</v>
      </c>
      <c r="O30" s="19" t="s">
        <v>46</v>
      </c>
    </row>
    <row r="31" spans="1:15" s="4" customFormat="1" ht="45" customHeight="1">
      <c r="A31" s="18">
        <v>27</v>
      </c>
      <c r="B31" s="19" t="s">
        <v>113</v>
      </c>
      <c r="C31" s="19" t="s">
        <v>114</v>
      </c>
      <c r="D31" s="21" t="s">
        <v>37</v>
      </c>
      <c r="E31" s="21" t="s">
        <v>38</v>
      </c>
      <c r="F31" s="21" t="s">
        <v>39</v>
      </c>
      <c r="G31" s="21" t="s">
        <v>126</v>
      </c>
      <c r="H31" s="18">
        <v>1</v>
      </c>
      <c r="I31" s="21" t="s">
        <v>41</v>
      </c>
      <c r="J31" s="21" t="s">
        <v>42</v>
      </c>
      <c r="K31" s="30"/>
      <c r="L31" s="19" t="s">
        <v>127</v>
      </c>
      <c r="M31" s="19" t="s">
        <v>128</v>
      </c>
      <c r="N31" s="18" t="s">
        <v>117</v>
      </c>
      <c r="O31" s="19" t="s">
        <v>46</v>
      </c>
    </row>
    <row r="32" spans="1:15" s="4" customFormat="1" ht="44.25" customHeight="1">
      <c r="A32" s="22">
        <v>28</v>
      </c>
      <c r="B32" s="19" t="s">
        <v>113</v>
      </c>
      <c r="C32" s="19" t="s">
        <v>114</v>
      </c>
      <c r="D32" s="21" t="s">
        <v>37</v>
      </c>
      <c r="E32" s="21" t="s">
        <v>38</v>
      </c>
      <c r="F32" s="21" t="s">
        <v>39</v>
      </c>
      <c r="G32" s="21" t="s">
        <v>129</v>
      </c>
      <c r="H32" s="18">
        <v>1</v>
      </c>
      <c r="I32" s="21" t="s">
        <v>41</v>
      </c>
      <c r="J32" s="21" t="s">
        <v>42</v>
      </c>
      <c r="K32" s="30"/>
      <c r="L32" s="19" t="s">
        <v>130</v>
      </c>
      <c r="M32" s="19" t="s">
        <v>123</v>
      </c>
      <c r="N32" s="18" t="s">
        <v>117</v>
      </c>
      <c r="O32" s="19" t="s">
        <v>46</v>
      </c>
    </row>
    <row r="33" spans="1:15" s="4" customFormat="1" ht="44.25" customHeight="1">
      <c r="A33" s="18">
        <v>29</v>
      </c>
      <c r="B33" s="19" t="s">
        <v>113</v>
      </c>
      <c r="C33" s="19" t="s">
        <v>114</v>
      </c>
      <c r="D33" s="21" t="s">
        <v>37</v>
      </c>
      <c r="E33" s="21" t="s">
        <v>38</v>
      </c>
      <c r="F33" s="21" t="s">
        <v>39</v>
      </c>
      <c r="G33" s="21" t="s">
        <v>131</v>
      </c>
      <c r="H33" s="18">
        <v>1</v>
      </c>
      <c r="I33" s="21" t="s">
        <v>41</v>
      </c>
      <c r="J33" s="21" t="s">
        <v>42</v>
      </c>
      <c r="K33" s="30"/>
      <c r="L33" s="19" t="s">
        <v>132</v>
      </c>
      <c r="M33" s="19" t="s">
        <v>123</v>
      </c>
      <c r="N33" s="18" t="s">
        <v>117</v>
      </c>
      <c r="O33" s="19" t="s">
        <v>46</v>
      </c>
    </row>
    <row r="34" spans="1:15" s="4" customFormat="1" ht="44.25" customHeight="1">
      <c r="A34" s="22">
        <v>30</v>
      </c>
      <c r="B34" s="19" t="s">
        <v>113</v>
      </c>
      <c r="C34" s="19" t="s">
        <v>114</v>
      </c>
      <c r="D34" s="21" t="s">
        <v>37</v>
      </c>
      <c r="E34" s="21" t="s">
        <v>38</v>
      </c>
      <c r="F34" s="21" t="s">
        <v>39</v>
      </c>
      <c r="G34" s="21" t="s">
        <v>133</v>
      </c>
      <c r="H34" s="18">
        <v>3</v>
      </c>
      <c r="I34" s="21" t="s">
        <v>41</v>
      </c>
      <c r="J34" s="21" t="s">
        <v>42</v>
      </c>
      <c r="K34" s="30"/>
      <c r="L34" s="19" t="s">
        <v>134</v>
      </c>
      <c r="M34" s="19" t="s">
        <v>123</v>
      </c>
      <c r="N34" s="18" t="s">
        <v>117</v>
      </c>
      <c r="O34" s="19" t="s">
        <v>46</v>
      </c>
    </row>
    <row r="35" spans="1:15" s="4" customFormat="1" ht="44.25" customHeight="1">
      <c r="A35" s="18">
        <v>31</v>
      </c>
      <c r="B35" s="19" t="s">
        <v>113</v>
      </c>
      <c r="C35" s="19" t="s">
        <v>114</v>
      </c>
      <c r="D35" s="21" t="s">
        <v>37</v>
      </c>
      <c r="E35" s="21" t="s">
        <v>38</v>
      </c>
      <c r="F35" s="21" t="s">
        <v>39</v>
      </c>
      <c r="G35" s="21" t="s">
        <v>135</v>
      </c>
      <c r="H35" s="18">
        <v>1</v>
      </c>
      <c r="I35" s="21" t="s">
        <v>41</v>
      </c>
      <c r="J35" s="21" t="s">
        <v>42</v>
      </c>
      <c r="K35" s="30"/>
      <c r="L35" s="19" t="s">
        <v>136</v>
      </c>
      <c r="M35" s="19" t="s">
        <v>123</v>
      </c>
      <c r="N35" s="18" t="s">
        <v>117</v>
      </c>
      <c r="O35" s="19" t="s">
        <v>46</v>
      </c>
    </row>
    <row r="36" spans="1:15" s="4" customFormat="1" ht="44.25" customHeight="1">
      <c r="A36" s="22">
        <v>32</v>
      </c>
      <c r="B36" s="19" t="s">
        <v>113</v>
      </c>
      <c r="C36" s="19" t="s">
        <v>114</v>
      </c>
      <c r="D36" s="21" t="s">
        <v>37</v>
      </c>
      <c r="E36" s="21" t="s">
        <v>38</v>
      </c>
      <c r="F36" s="21" t="s">
        <v>39</v>
      </c>
      <c r="G36" s="21" t="s">
        <v>137</v>
      </c>
      <c r="H36" s="18">
        <v>2</v>
      </c>
      <c r="I36" s="21" t="s">
        <v>41</v>
      </c>
      <c r="J36" s="21" t="s">
        <v>42</v>
      </c>
      <c r="K36" s="30"/>
      <c r="L36" s="19" t="s">
        <v>138</v>
      </c>
      <c r="M36" s="19" t="s">
        <v>123</v>
      </c>
      <c r="N36" s="18" t="s">
        <v>117</v>
      </c>
      <c r="O36" s="19" t="s">
        <v>46</v>
      </c>
    </row>
    <row r="37" spans="1:15" s="4" customFormat="1" ht="44.25" customHeight="1">
      <c r="A37" s="18">
        <v>33</v>
      </c>
      <c r="B37" s="19" t="s">
        <v>113</v>
      </c>
      <c r="C37" s="19" t="s">
        <v>114</v>
      </c>
      <c r="D37" s="21" t="s">
        <v>37</v>
      </c>
      <c r="E37" s="21" t="s">
        <v>38</v>
      </c>
      <c r="F37" s="21" t="s">
        <v>39</v>
      </c>
      <c r="G37" s="21" t="s">
        <v>139</v>
      </c>
      <c r="H37" s="18">
        <v>1</v>
      </c>
      <c r="I37" s="21" t="s">
        <v>41</v>
      </c>
      <c r="J37" s="21" t="s">
        <v>42</v>
      </c>
      <c r="K37" s="30"/>
      <c r="L37" s="19" t="s">
        <v>140</v>
      </c>
      <c r="M37" s="19" t="s">
        <v>123</v>
      </c>
      <c r="N37" s="18" t="s">
        <v>117</v>
      </c>
      <c r="O37" s="19" t="s">
        <v>46</v>
      </c>
    </row>
    <row r="38" spans="1:15" s="4" customFormat="1" ht="44.25" customHeight="1">
      <c r="A38" s="22">
        <v>34</v>
      </c>
      <c r="B38" s="19" t="s">
        <v>113</v>
      </c>
      <c r="C38" s="19" t="s">
        <v>114</v>
      </c>
      <c r="D38" s="21" t="s">
        <v>37</v>
      </c>
      <c r="E38" s="21" t="s">
        <v>38</v>
      </c>
      <c r="F38" s="21" t="s">
        <v>39</v>
      </c>
      <c r="G38" s="21" t="s">
        <v>141</v>
      </c>
      <c r="H38" s="18">
        <v>2</v>
      </c>
      <c r="I38" s="21" t="s">
        <v>41</v>
      </c>
      <c r="J38" s="21" t="s">
        <v>42</v>
      </c>
      <c r="K38" s="30"/>
      <c r="L38" s="19" t="s">
        <v>142</v>
      </c>
      <c r="M38" s="19" t="s">
        <v>123</v>
      </c>
      <c r="N38" s="18" t="s">
        <v>117</v>
      </c>
      <c r="O38" s="19" t="s">
        <v>46</v>
      </c>
    </row>
    <row r="39" spans="1:15" s="4" customFormat="1" ht="44.25" customHeight="1">
      <c r="A39" s="18">
        <v>35</v>
      </c>
      <c r="B39" s="19" t="s">
        <v>113</v>
      </c>
      <c r="C39" s="19" t="s">
        <v>114</v>
      </c>
      <c r="D39" s="21" t="s">
        <v>37</v>
      </c>
      <c r="E39" s="21" t="s">
        <v>38</v>
      </c>
      <c r="F39" s="21" t="s">
        <v>39</v>
      </c>
      <c r="G39" s="21" t="s">
        <v>143</v>
      </c>
      <c r="H39" s="18">
        <v>1</v>
      </c>
      <c r="I39" s="21" t="s">
        <v>41</v>
      </c>
      <c r="J39" s="21" t="s">
        <v>42</v>
      </c>
      <c r="K39" s="30"/>
      <c r="L39" s="19" t="s">
        <v>144</v>
      </c>
      <c r="M39" s="19" t="s">
        <v>44</v>
      </c>
      <c r="N39" s="18" t="s">
        <v>117</v>
      </c>
      <c r="O39" s="19" t="s">
        <v>46</v>
      </c>
    </row>
    <row r="40" spans="1:15" s="4" customFormat="1" ht="44.25" customHeight="1">
      <c r="A40" s="22">
        <v>36</v>
      </c>
      <c r="B40" s="19" t="s">
        <v>113</v>
      </c>
      <c r="C40" s="19" t="s">
        <v>114</v>
      </c>
      <c r="D40" s="21" t="s">
        <v>37</v>
      </c>
      <c r="E40" s="21" t="s">
        <v>38</v>
      </c>
      <c r="F40" s="21" t="s">
        <v>39</v>
      </c>
      <c r="G40" s="21" t="s">
        <v>145</v>
      </c>
      <c r="H40" s="18">
        <v>4</v>
      </c>
      <c r="I40" s="21" t="s">
        <v>41</v>
      </c>
      <c r="J40" s="21" t="s">
        <v>42</v>
      </c>
      <c r="K40" s="30"/>
      <c r="L40" s="19" t="s">
        <v>146</v>
      </c>
      <c r="M40" s="19" t="s">
        <v>44</v>
      </c>
      <c r="N40" s="18" t="s">
        <v>117</v>
      </c>
      <c r="O40" s="19" t="s">
        <v>46</v>
      </c>
    </row>
    <row r="41" spans="1:15" s="4" customFormat="1" ht="44.25" customHeight="1">
      <c r="A41" s="18">
        <v>37</v>
      </c>
      <c r="B41" s="19" t="s">
        <v>113</v>
      </c>
      <c r="C41" s="19" t="s">
        <v>114</v>
      </c>
      <c r="D41" s="21" t="s">
        <v>37</v>
      </c>
      <c r="E41" s="21" t="s">
        <v>38</v>
      </c>
      <c r="F41" s="21" t="s">
        <v>39</v>
      </c>
      <c r="G41" s="21" t="s">
        <v>147</v>
      </c>
      <c r="H41" s="18">
        <v>2</v>
      </c>
      <c r="I41" s="21" t="s">
        <v>41</v>
      </c>
      <c r="J41" s="21" t="s">
        <v>42</v>
      </c>
      <c r="K41" s="30"/>
      <c r="L41" s="19" t="s">
        <v>148</v>
      </c>
      <c r="M41" s="19" t="s">
        <v>149</v>
      </c>
      <c r="N41" s="18" t="s">
        <v>117</v>
      </c>
      <c r="O41" s="19" t="s">
        <v>46</v>
      </c>
    </row>
    <row r="42" spans="1:15" s="4" customFormat="1" ht="44.25" customHeight="1">
      <c r="A42" s="22">
        <v>38</v>
      </c>
      <c r="B42" s="19" t="s">
        <v>113</v>
      </c>
      <c r="C42" s="19" t="s">
        <v>114</v>
      </c>
      <c r="D42" s="21" t="s">
        <v>37</v>
      </c>
      <c r="E42" s="21" t="s">
        <v>38</v>
      </c>
      <c r="F42" s="21" t="s">
        <v>39</v>
      </c>
      <c r="G42" s="21" t="s">
        <v>150</v>
      </c>
      <c r="H42" s="18">
        <v>1</v>
      </c>
      <c r="I42" s="21" t="s">
        <v>41</v>
      </c>
      <c r="J42" s="21" t="s">
        <v>42</v>
      </c>
      <c r="K42" s="30"/>
      <c r="L42" s="19" t="s">
        <v>151</v>
      </c>
      <c r="M42" s="19" t="s">
        <v>152</v>
      </c>
      <c r="N42" s="18" t="s">
        <v>117</v>
      </c>
      <c r="O42" s="19" t="s">
        <v>46</v>
      </c>
    </row>
    <row r="43" spans="1:15" s="4" customFormat="1" ht="39.75" customHeight="1">
      <c r="A43" s="18">
        <v>39</v>
      </c>
      <c r="B43" s="19" t="s">
        <v>113</v>
      </c>
      <c r="C43" s="19" t="s">
        <v>114</v>
      </c>
      <c r="D43" s="21" t="s">
        <v>37</v>
      </c>
      <c r="E43" s="21" t="s">
        <v>38</v>
      </c>
      <c r="F43" s="21" t="s">
        <v>39</v>
      </c>
      <c r="G43" s="21" t="s">
        <v>153</v>
      </c>
      <c r="H43" s="18">
        <v>1</v>
      </c>
      <c r="I43" s="21" t="s">
        <v>41</v>
      </c>
      <c r="J43" s="21" t="s">
        <v>42</v>
      </c>
      <c r="K43" s="30"/>
      <c r="L43" s="19" t="s">
        <v>154</v>
      </c>
      <c r="M43" s="19" t="s">
        <v>152</v>
      </c>
      <c r="N43" s="18" t="s">
        <v>117</v>
      </c>
      <c r="O43" s="19" t="s">
        <v>46</v>
      </c>
    </row>
    <row r="44" spans="1:15" s="4" customFormat="1" ht="39.75" customHeight="1">
      <c r="A44" s="22">
        <v>40</v>
      </c>
      <c r="B44" s="19" t="s">
        <v>113</v>
      </c>
      <c r="C44" s="19" t="s">
        <v>114</v>
      </c>
      <c r="D44" s="21" t="s">
        <v>37</v>
      </c>
      <c r="E44" s="21" t="s">
        <v>38</v>
      </c>
      <c r="F44" s="21" t="s">
        <v>39</v>
      </c>
      <c r="G44" s="21" t="s">
        <v>155</v>
      </c>
      <c r="H44" s="18">
        <v>1</v>
      </c>
      <c r="I44" s="21" t="s">
        <v>41</v>
      </c>
      <c r="J44" s="21" t="s">
        <v>42</v>
      </c>
      <c r="K44" s="30"/>
      <c r="L44" s="19" t="s">
        <v>156</v>
      </c>
      <c r="M44" s="19" t="s">
        <v>152</v>
      </c>
      <c r="N44" s="18" t="s">
        <v>117</v>
      </c>
      <c r="O44" s="19" t="s">
        <v>46</v>
      </c>
    </row>
    <row r="45" spans="1:15" s="4" customFormat="1" ht="39.75" customHeight="1">
      <c r="A45" s="18">
        <v>41</v>
      </c>
      <c r="B45" s="19" t="s">
        <v>113</v>
      </c>
      <c r="C45" s="19" t="s">
        <v>114</v>
      </c>
      <c r="D45" s="21" t="s">
        <v>37</v>
      </c>
      <c r="E45" s="21" t="s">
        <v>38</v>
      </c>
      <c r="F45" s="21" t="s">
        <v>39</v>
      </c>
      <c r="G45" s="21" t="s">
        <v>157</v>
      </c>
      <c r="H45" s="18">
        <v>1</v>
      </c>
      <c r="I45" s="21" t="s">
        <v>41</v>
      </c>
      <c r="J45" s="21" t="s">
        <v>42</v>
      </c>
      <c r="K45" s="30"/>
      <c r="L45" s="19" t="s">
        <v>158</v>
      </c>
      <c r="M45" s="19" t="s">
        <v>152</v>
      </c>
      <c r="N45" s="18" t="s">
        <v>117</v>
      </c>
      <c r="O45" s="19" t="s">
        <v>46</v>
      </c>
    </row>
    <row r="46" spans="1:15" s="4" customFormat="1" ht="39.75" customHeight="1">
      <c r="A46" s="22">
        <v>42</v>
      </c>
      <c r="B46" s="19" t="s">
        <v>113</v>
      </c>
      <c r="C46" s="19" t="s">
        <v>114</v>
      </c>
      <c r="D46" s="21" t="s">
        <v>37</v>
      </c>
      <c r="E46" s="21" t="s">
        <v>38</v>
      </c>
      <c r="F46" s="21" t="s">
        <v>39</v>
      </c>
      <c r="G46" s="21" t="s">
        <v>159</v>
      </c>
      <c r="H46" s="18">
        <v>1</v>
      </c>
      <c r="I46" s="21" t="s">
        <v>41</v>
      </c>
      <c r="J46" s="21" t="s">
        <v>42</v>
      </c>
      <c r="K46" s="30"/>
      <c r="L46" s="19" t="s">
        <v>160</v>
      </c>
      <c r="M46" s="19" t="s">
        <v>152</v>
      </c>
      <c r="N46" s="18" t="s">
        <v>117</v>
      </c>
      <c r="O46" s="19" t="s">
        <v>46</v>
      </c>
    </row>
    <row r="47" spans="1:15" s="4" customFormat="1" ht="39.75" customHeight="1">
      <c r="A47" s="18">
        <v>43</v>
      </c>
      <c r="B47" s="19" t="s">
        <v>113</v>
      </c>
      <c r="C47" s="19" t="s">
        <v>114</v>
      </c>
      <c r="D47" s="21" t="s">
        <v>37</v>
      </c>
      <c r="E47" s="21" t="s">
        <v>38</v>
      </c>
      <c r="F47" s="21" t="s">
        <v>39</v>
      </c>
      <c r="G47" s="21" t="s">
        <v>161</v>
      </c>
      <c r="H47" s="18">
        <v>1</v>
      </c>
      <c r="I47" s="21" t="s">
        <v>41</v>
      </c>
      <c r="J47" s="21" t="s">
        <v>42</v>
      </c>
      <c r="K47" s="30"/>
      <c r="L47" s="19" t="s">
        <v>162</v>
      </c>
      <c r="M47" s="19" t="s">
        <v>152</v>
      </c>
      <c r="N47" s="18" t="s">
        <v>117</v>
      </c>
      <c r="O47" s="19" t="s">
        <v>46</v>
      </c>
    </row>
    <row r="48" spans="1:15" s="4" customFormat="1" ht="39.75" customHeight="1">
      <c r="A48" s="22">
        <v>44</v>
      </c>
      <c r="B48" s="19" t="s">
        <v>113</v>
      </c>
      <c r="C48" s="19" t="s">
        <v>114</v>
      </c>
      <c r="D48" s="21" t="s">
        <v>37</v>
      </c>
      <c r="E48" s="21" t="s">
        <v>38</v>
      </c>
      <c r="F48" s="21" t="s">
        <v>39</v>
      </c>
      <c r="G48" s="21" t="s">
        <v>163</v>
      </c>
      <c r="H48" s="18">
        <v>2</v>
      </c>
      <c r="I48" s="21" t="s">
        <v>41</v>
      </c>
      <c r="J48" s="21" t="s">
        <v>42</v>
      </c>
      <c r="K48" s="30"/>
      <c r="L48" s="19" t="s">
        <v>164</v>
      </c>
      <c r="M48" s="19" t="s">
        <v>152</v>
      </c>
      <c r="N48" s="18" t="s">
        <v>117</v>
      </c>
      <c r="O48" s="19" t="s">
        <v>46</v>
      </c>
    </row>
    <row r="49" spans="1:15" s="4" customFormat="1" ht="57" customHeight="1">
      <c r="A49" s="18">
        <v>45</v>
      </c>
      <c r="B49" s="25" t="s">
        <v>165</v>
      </c>
      <c r="C49" s="19" t="s">
        <v>114</v>
      </c>
      <c r="D49" s="26" t="s">
        <v>37</v>
      </c>
      <c r="E49" s="26" t="s">
        <v>38</v>
      </c>
      <c r="F49" s="26" t="s">
        <v>39</v>
      </c>
      <c r="G49" s="21" t="s">
        <v>166</v>
      </c>
      <c r="H49" s="31">
        <v>1</v>
      </c>
      <c r="I49" s="26" t="s">
        <v>41</v>
      </c>
      <c r="J49" s="26" t="s">
        <v>42</v>
      </c>
      <c r="K49" s="36"/>
      <c r="L49" s="25" t="s">
        <v>167</v>
      </c>
      <c r="M49" s="25" t="s">
        <v>168</v>
      </c>
      <c r="N49" s="28" t="s">
        <v>169</v>
      </c>
      <c r="O49" s="19" t="s">
        <v>46</v>
      </c>
    </row>
    <row r="50" spans="1:15" s="4" customFormat="1" ht="42.75" customHeight="1">
      <c r="A50" s="22">
        <v>46</v>
      </c>
      <c r="B50" s="25" t="s">
        <v>165</v>
      </c>
      <c r="C50" s="19" t="s">
        <v>114</v>
      </c>
      <c r="D50" s="26" t="s">
        <v>37</v>
      </c>
      <c r="E50" s="26" t="s">
        <v>38</v>
      </c>
      <c r="F50" s="26" t="s">
        <v>39</v>
      </c>
      <c r="G50" s="21" t="s">
        <v>170</v>
      </c>
      <c r="H50" s="31">
        <v>1</v>
      </c>
      <c r="I50" s="26" t="s">
        <v>41</v>
      </c>
      <c r="J50" s="26" t="s">
        <v>42</v>
      </c>
      <c r="K50" s="36"/>
      <c r="L50" s="25" t="s">
        <v>171</v>
      </c>
      <c r="M50" s="25" t="s">
        <v>172</v>
      </c>
      <c r="N50" s="28" t="s">
        <v>169</v>
      </c>
      <c r="O50" s="19" t="s">
        <v>46</v>
      </c>
    </row>
    <row r="51" spans="1:15" s="4" customFormat="1" ht="55.5" customHeight="1">
      <c r="A51" s="18">
        <v>47</v>
      </c>
      <c r="B51" s="25" t="s">
        <v>165</v>
      </c>
      <c r="C51" s="19" t="s">
        <v>114</v>
      </c>
      <c r="D51" s="26" t="s">
        <v>37</v>
      </c>
      <c r="E51" s="26" t="s">
        <v>38</v>
      </c>
      <c r="F51" s="26" t="s">
        <v>39</v>
      </c>
      <c r="G51" s="21" t="s">
        <v>173</v>
      </c>
      <c r="H51" s="31">
        <v>1</v>
      </c>
      <c r="I51" s="26" t="s">
        <v>41</v>
      </c>
      <c r="J51" s="26" t="s">
        <v>42</v>
      </c>
      <c r="K51" s="36"/>
      <c r="L51" s="25" t="s">
        <v>174</v>
      </c>
      <c r="M51" s="25" t="s">
        <v>175</v>
      </c>
      <c r="N51" s="28" t="s">
        <v>169</v>
      </c>
      <c r="O51" s="19" t="s">
        <v>46</v>
      </c>
    </row>
    <row r="52" spans="1:15" s="4" customFormat="1" ht="42.75" customHeight="1">
      <c r="A52" s="22">
        <v>48</v>
      </c>
      <c r="B52" s="25" t="s">
        <v>165</v>
      </c>
      <c r="C52" s="19" t="s">
        <v>114</v>
      </c>
      <c r="D52" s="26" t="s">
        <v>37</v>
      </c>
      <c r="E52" s="26" t="s">
        <v>38</v>
      </c>
      <c r="F52" s="26" t="s">
        <v>39</v>
      </c>
      <c r="G52" s="21" t="s">
        <v>176</v>
      </c>
      <c r="H52" s="31">
        <v>2</v>
      </c>
      <c r="I52" s="26" t="s">
        <v>41</v>
      </c>
      <c r="J52" s="26" t="s">
        <v>42</v>
      </c>
      <c r="K52" s="36"/>
      <c r="L52" s="25" t="s">
        <v>177</v>
      </c>
      <c r="M52" s="25" t="s">
        <v>178</v>
      </c>
      <c r="N52" s="28" t="s">
        <v>169</v>
      </c>
      <c r="O52" s="19" t="s">
        <v>46</v>
      </c>
    </row>
    <row r="53" spans="1:15" s="4" customFormat="1" ht="57.75" customHeight="1">
      <c r="A53" s="18">
        <v>49</v>
      </c>
      <c r="B53" s="25" t="s">
        <v>165</v>
      </c>
      <c r="C53" s="19" t="s">
        <v>114</v>
      </c>
      <c r="D53" s="26" t="s">
        <v>37</v>
      </c>
      <c r="E53" s="26" t="s">
        <v>38</v>
      </c>
      <c r="F53" s="26" t="s">
        <v>39</v>
      </c>
      <c r="G53" s="21" t="s">
        <v>179</v>
      </c>
      <c r="H53" s="31">
        <v>1</v>
      </c>
      <c r="I53" s="26" t="s">
        <v>41</v>
      </c>
      <c r="J53" s="26" t="s">
        <v>42</v>
      </c>
      <c r="K53" s="36"/>
      <c r="L53" s="25" t="s">
        <v>180</v>
      </c>
      <c r="M53" s="25" t="s">
        <v>181</v>
      </c>
      <c r="N53" s="28" t="s">
        <v>169</v>
      </c>
      <c r="O53" s="19" t="s">
        <v>46</v>
      </c>
    </row>
    <row r="54" spans="1:15" s="4" customFormat="1" ht="39.75" customHeight="1">
      <c r="A54" s="22">
        <v>50</v>
      </c>
      <c r="B54" s="25" t="s">
        <v>165</v>
      </c>
      <c r="C54" s="19" t="s">
        <v>114</v>
      </c>
      <c r="D54" s="26" t="s">
        <v>37</v>
      </c>
      <c r="E54" s="26" t="s">
        <v>38</v>
      </c>
      <c r="F54" s="26" t="s">
        <v>39</v>
      </c>
      <c r="G54" s="21" t="s">
        <v>182</v>
      </c>
      <c r="H54" s="31">
        <v>1</v>
      </c>
      <c r="I54" s="26" t="s">
        <v>41</v>
      </c>
      <c r="J54" s="26" t="s">
        <v>42</v>
      </c>
      <c r="K54" s="36"/>
      <c r="L54" s="25" t="s">
        <v>183</v>
      </c>
      <c r="M54" s="25" t="s">
        <v>184</v>
      </c>
      <c r="N54" s="28" t="s">
        <v>169</v>
      </c>
      <c r="O54" s="19" t="s">
        <v>46</v>
      </c>
    </row>
    <row r="55" spans="1:255" s="4" customFormat="1" ht="198" customHeight="1">
      <c r="A55" s="18">
        <v>51</v>
      </c>
      <c r="B55" s="19" t="s">
        <v>185</v>
      </c>
      <c r="C55" s="25" t="s">
        <v>186</v>
      </c>
      <c r="D55" s="20" t="s">
        <v>20</v>
      </c>
      <c r="E55" s="21" t="s">
        <v>21</v>
      </c>
      <c r="F55" s="21" t="s">
        <v>22</v>
      </c>
      <c r="G55" s="18" t="s">
        <v>187</v>
      </c>
      <c r="H55" s="18">
        <v>1</v>
      </c>
      <c r="I55" s="21" t="s">
        <v>41</v>
      </c>
      <c r="J55" s="21" t="s">
        <v>42</v>
      </c>
      <c r="K55" s="36"/>
      <c r="L55" s="25" t="s">
        <v>188</v>
      </c>
      <c r="M55" s="36" t="s">
        <v>189</v>
      </c>
      <c r="N55" s="18" t="s">
        <v>190</v>
      </c>
      <c r="O55" s="33"/>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row>
    <row r="56" spans="1:255" s="4" customFormat="1" ht="72" customHeight="1">
      <c r="A56" s="22">
        <v>52</v>
      </c>
      <c r="B56" s="25" t="s">
        <v>191</v>
      </c>
      <c r="C56" s="25" t="s">
        <v>192</v>
      </c>
      <c r="D56" s="21" t="s">
        <v>37</v>
      </c>
      <c r="E56" s="21" t="s">
        <v>38</v>
      </c>
      <c r="F56" s="21" t="s">
        <v>22</v>
      </c>
      <c r="G56" s="18" t="s">
        <v>193</v>
      </c>
      <c r="H56" s="18">
        <v>1</v>
      </c>
      <c r="I56" s="21" t="s">
        <v>41</v>
      </c>
      <c r="J56" s="21" t="s">
        <v>42</v>
      </c>
      <c r="K56" s="30"/>
      <c r="L56" s="19" t="s">
        <v>194</v>
      </c>
      <c r="M56" s="19" t="s">
        <v>44</v>
      </c>
      <c r="N56" s="34" t="s">
        <v>195</v>
      </c>
      <c r="O56" s="33"/>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row>
    <row r="57" spans="1:256" s="4" customFormat="1" ht="38.25">
      <c r="A57" s="18">
        <v>53</v>
      </c>
      <c r="B57" s="19" t="s">
        <v>196</v>
      </c>
      <c r="C57" s="19" t="s">
        <v>197</v>
      </c>
      <c r="D57" s="21" t="s">
        <v>20</v>
      </c>
      <c r="E57" s="21" t="s">
        <v>21</v>
      </c>
      <c r="F57" s="21" t="s">
        <v>22</v>
      </c>
      <c r="G57" s="18" t="s">
        <v>198</v>
      </c>
      <c r="H57" s="18">
        <v>1</v>
      </c>
      <c r="I57" s="21" t="s">
        <v>41</v>
      </c>
      <c r="J57" s="21" t="s">
        <v>42</v>
      </c>
      <c r="K57" s="30"/>
      <c r="L57" s="19" t="s">
        <v>199</v>
      </c>
      <c r="M57" s="19" t="s">
        <v>44</v>
      </c>
      <c r="N57" s="18" t="s">
        <v>195</v>
      </c>
      <c r="O57" s="39"/>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row>
    <row r="58" spans="1:15" s="4" customFormat="1" ht="132" customHeight="1">
      <c r="A58" s="22">
        <v>54</v>
      </c>
      <c r="B58" s="19" t="s">
        <v>200</v>
      </c>
      <c r="C58" s="30"/>
      <c r="D58" s="21" t="s">
        <v>37</v>
      </c>
      <c r="E58" s="21" t="s">
        <v>38</v>
      </c>
      <c r="F58" s="21" t="s">
        <v>22</v>
      </c>
      <c r="G58" s="21" t="s">
        <v>201</v>
      </c>
      <c r="H58" s="18">
        <v>1</v>
      </c>
      <c r="I58" s="21" t="s">
        <v>41</v>
      </c>
      <c r="J58" s="21" t="s">
        <v>42</v>
      </c>
      <c r="K58" s="30"/>
      <c r="L58" s="19" t="s">
        <v>202</v>
      </c>
      <c r="M58" s="30" t="s">
        <v>203</v>
      </c>
      <c r="N58" s="18" t="s">
        <v>204</v>
      </c>
      <c r="O58" s="30"/>
    </row>
    <row r="59" spans="1:15" s="4" customFormat="1" ht="39" customHeight="1">
      <c r="A59" s="18">
        <v>55</v>
      </c>
      <c r="B59" s="19" t="s">
        <v>205</v>
      </c>
      <c r="C59" s="19" t="s">
        <v>206</v>
      </c>
      <c r="D59" s="21" t="s">
        <v>37</v>
      </c>
      <c r="E59" s="21" t="s">
        <v>38</v>
      </c>
      <c r="F59" s="21" t="s">
        <v>22</v>
      </c>
      <c r="G59" s="21" t="s">
        <v>207</v>
      </c>
      <c r="H59" s="18">
        <v>1</v>
      </c>
      <c r="I59" s="21" t="s">
        <v>41</v>
      </c>
      <c r="J59" s="21" t="s">
        <v>42</v>
      </c>
      <c r="K59" s="30"/>
      <c r="L59" s="19" t="s">
        <v>208</v>
      </c>
      <c r="M59" s="19" t="s">
        <v>44</v>
      </c>
      <c r="N59" s="18" t="s">
        <v>209</v>
      </c>
      <c r="O59" s="30"/>
    </row>
    <row r="60" spans="1:15" s="4" customFormat="1" ht="55.5" customHeight="1">
      <c r="A60" s="22">
        <v>56</v>
      </c>
      <c r="B60" s="19" t="s">
        <v>210</v>
      </c>
      <c r="C60" s="19" t="s">
        <v>211</v>
      </c>
      <c r="D60" s="21" t="s">
        <v>37</v>
      </c>
      <c r="E60" s="21" t="s">
        <v>38</v>
      </c>
      <c r="F60" s="21" t="s">
        <v>22</v>
      </c>
      <c r="G60" s="21" t="s">
        <v>212</v>
      </c>
      <c r="H60" s="18">
        <v>1</v>
      </c>
      <c r="I60" s="21" t="s">
        <v>41</v>
      </c>
      <c r="J60" s="21" t="s">
        <v>42</v>
      </c>
      <c r="K60" s="30"/>
      <c r="L60" s="19" t="s">
        <v>213</v>
      </c>
      <c r="M60" s="19" t="s">
        <v>44</v>
      </c>
      <c r="N60" s="18" t="s">
        <v>214</v>
      </c>
      <c r="O60" s="30"/>
    </row>
    <row r="61" spans="1:15" s="4" customFormat="1" ht="42.75" customHeight="1">
      <c r="A61" s="18">
        <v>57</v>
      </c>
      <c r="B61" s="19" t="s">
        <v>210</v>
      </c>
      <c r="C61" s="19" t="s">
        <v>211</v>
      </c>
      <c r="D61" s="20" t="s">
        <v>20</v>
      </c>
      <c r="E61" s="21" t="s">
        <v>21</v>
      </c>
      <c r="F61" s="21" t="s">
        <v>22</v>
      </c>
      <c r="G61" s="21" t="s">
        <v>215</v>
      </c>
      <c r="H61" s="18">
        <v>1</v>
      </c>
      <c r="I61" s="21" t="s">
        <v>41</v>
      </c>
      <c r="J61" s="21" t="s">
        <v>42</v>
      </c>
      <c r="K61" s="30"/>
      <c r="L61" s="19" t="s">
        <v>216</v>
      </c>
      <c r="M61" s="19" t="s">
        <v>44</v>
      </c>
      <c r="N61" s="18" t="s">
        <v>214</v>
      </c>
      <c r="O61" s="30"/>
    </row>
    <row r="62" spans="1:15" s="4" customFormat="1" ht="60.75" customHeight="1">
      <c r="A62" s="22">
        <v>58</v>
      </c>
      <c r="B62" s="19" t="s">
        <v>217</v>
      </c>
      <c r="C62" s="19" t="s">
        <v>211</v>
      </c>
      <c r="D62" s="21" t="s">
        <v>37</v>
      </c>
      <c r="E62" s="21" t="s">
        <v>38</v>
      </c>
      <c r="F62" s="21" t="s">
        <v>22</v>
      </c>
      <c r="G62" s="21" t="s">
        <v>218</v>
      </c>
      <c r="H62" s="18">
        <v>1</v>
      </c>
      <c r="I62" s="21" t="s">
        <v>41</v>
      </c>
      <c r="J62" s="21" t="s">
        <v>42</v>
      </c>
      <c r="K62" s="30"/>
      <c r="L62" s="19" t="s">
        <v>213</v>
      </c>
      <c r="M62" s="19" t="s">
        <v>44</v>
      </c>
      <c r="N62" s="18" t="s">
        <v>214</v>
      </c>
      <c r="O62" s="30"/>
    </row>
    <row r="63" spans="1:15" s="4" customFormat="1" ht="39.75" customHeight="1">
      <c r="A63" s="18">
        <v>59</v>
      </c>
      <c r="B63" s="19" t="s">
        <v>219</v>
      </c>
      <c r="C63" s="19" t="s">
        <v>220</v>
      </c>
      <c r="D63" s="21" t="s">
        <v>37</v>
      </c>
      <c r="E63" s="21" t="s">
        <v>38</v>
      </c>
      <c r="F63" s="21" t="s">
        <v>22</v>
      </c>
      <c r="G63" s="21" t="s">
        <v>221</v>
      </c>
      <c r="H63" s="18">
        <v>1</v>
      </c>
      <c r="I63" s="21" t="s">
        <v>41</v>
      </c>
      <c r="J63" s="21" t="s">
        <v>42</v>
      </c>
      <c r="K63" s="30"/>
      <c r="L63" s="19" t="s">
        <v>222</v>
      </c>
      <c r="M63" s="19" t="s">
        <v>44</v>
      </c>
      <c r="N63" s="18" t="s">
        <v>223</v>
      </c>
      <c r="O63" s="30"/>
    </row>
    <row r="64" spans="1:15" s="4" customFormat="1" ht="66" customHeight="1">
      <c r="A64" s="22">
        <v>60</v>
      </c>
      <c r="B64" s="19" t="s">
        <v>224</v>
      </c>
      <c r="C64" s="19" t="s">
        <v>225</v>
      </c>
      <c r="D64" s="21" t="s">
        <v>37</v>
      </c>
      <c r="E64" s="21" t="s">
        <v>38</v>
      </c>
      <c r="F64" s="21" t="s">
        <v>22</v>
      </c>
      <c r="G64" s="21" t="s">
        <v>226</v>
      </c>
      <c r="H64" s="18">
        <v>1</v>
      </c>
      <c r="I64" s="21" t="s">
        <v>41</v>
      </c>
      <c r="J64" s="21" t="s">
        <v>42</v>
      </c>
      <c r="K64" s="30"/>
      <c r="L64" s="19" t="s">
        <v>227</v>
      </c>
      <c r="M64" s="19" t="s">
        <v>44</v>
      </c>
      <c r="N64" s="18" t="s">
        <v>228</v>
      </c>
      <c r="O64" s="30"/>
    </row>
    <row r="65" spans="1:15" ht="48" customHeight="1">
      <c r="A65" s="18">
        <v>61</v>
      </c>
      <c r="B65" s="19" t="s">
        <v>229</v>
      </c>
      <c r="C65" s="19" t="s">
        <v>230</v>
      </c>
      <c r="D65" s="21" t="s">
        <v>37</v>
      </c>
      <c r="E65" s="21" t="s">
        <v>38</v>
      </c>
      <c r="F65" s="21" t="s">
        <v>22</v>
      </c>
      <c r="G65" s="21" t="s">
        <v>231</v>
      </c>
      <c r="H65" s="18">
        <v>1</v>
      </c>
      <c r="I65" s="21" t="s">
        <v>24</v>
      </c>
      <c r="J65" s="21" t="s">
        <v>25</v>
      </c>
      <c r="K65" s="19" t="s">
        <v>232</v>
      </c>
      <c r="L65" s="19" t="s">
        <v>233</v>
      </c>
      <c r="M65" s="19" t="s">
        <v>44</v>
      </c>
      <c r="N65" s="18" t="s">
        <v>234</v>
      </c>
      <c r="O65" s="30"/>
    </row>
    <row r="66" spans="1:15" ht="175.5" customHeight="1">
      <c r="A66" s="22">
        <v>62</v>
      </c>
      <c r="B66" s="19" t="s">
        <v>235</v>
      </c>
      <c r="C66" s="19" t="s">
        <v>236</v>
      </c>
      <c r="D66" s="20" t="s">
        <v>20</v>
      </c>
      <c r="E66" s="21" t="s">
        <v>21</v>
      </c>
      <c r="F66" s="21" t="s">
        <v>22</v>
      </c>
      <c r="G66" s="21" t="s">
        <v>23</v>
      </c>
      <c r="H66" s="18">
        <v>1</v>
      </c>
      <c r="I66" s="21" t="s">
        <v>24</v>
      </c>
      <c r="J66" s="21" t="s">
        <v>25</v>
      </c>
      <c r="K66" s="19" t="s">
        <v>237</v>
      </c>
      <c r="L66" s="19" t="s">
        <v>238</v>
      </c>
      <c r="M66" s="19" t="s">
        <v>44</v>
      </c>
      <c r="N66" s="18" t="s">
        <v>234</v>
      </c>
      <c r="O66" s="30"/>
    </row>
    <row r="67" spans="1:15" ht="48.75" customHeight="1">
      <c r="A67" s="18">
        <v>63</v>
      </c>
      <c r="B67" s="19" t="s">
        <v>239</v>
      </c>
      <c r="C67" s="19" t="s">
        <v>240</v>
      </c>
      <c r="D67" s="20" t="s">
        <v>20</v>
      </c>
      <c r="E67" s="21" t="s">
        <v>21</v>
      </c>
      <c r="F67" s="21" t="s">
        <v>22</v>
      </c>
      <c r="G67" s="21" t="s">
        <v>23</v>
      </c>
      <c r="H67" s="18">
        <v>1</v>
      </c>
      <c r="I67" s="21" t="s">
        <v>24</v>
      </c>
      <c r="J67" s="21" t="s">
        <v>25</v>
      </c>
      <c r="K67" s="19" t="s">
        <v>241</v>
      </c>
      <c r="L67" s="19" t="s">
        <v>242</v>
      </c>
      <c r="M67" s="19" t="s">
        <v>243</v>
      </c>
      <c r="N67" s="18" t="s">
        <v>234</v>
      </c>
      <c r="O67" s="30"/>
    </row>
    <row r="68" spans="1:15" ht="54" customHeight="1">
      <c r="A68" s="22">
        <v>64</v>
      </c>
      <c r="B68" s="19" t="s">
        <v>244</v>
      </c>
      <c r="C68" s="30"/>
      <c r="D68" s="21" t="s">
        <v>37</v>
      </c>
      <c r="E68" s="21" t="s">
        <v>38</v>
      </c>
      <c r="F68" s="21" t="s">
        <v>22</v>
      </c>
      <c r="G68" s="21" t="s">
        <v>245</v>
      </c>
      <c r="H68" s="18">
        <v>1</v>
      </c>
      <c r="I68" s="21" t="s">
        <v>24</v>
      </c>
      <c r="J68" s="21" t="s">
        <v>25</v>
      </c>
      <c r="K68" s="19" t="s">
        <v>246</v>
      </c>
      <c r="L68" s="19" t="s">
        <v>247</v>
      </c>
      <c r="M68" s="19" t="s">
        <v>44</v>
      </c>
      <c r="N68" s="18" t="s">
        <v>234</v>
      </c>
      <c r="O68" s="30"/>
    </row>
    <row r="69" spans="1:15" ht="133.5" customHeight="1">
      <c r="A69" s="18">
        <v>65</v>
      </c>
      <c r="B69" s="19" t="s">
        <v>248</v>
      </c>
      <c r="C69" s="19" t="s">
        <v>249</v>
      </c>
      <c r="D69" s="21" t="s">
        <v>37</v>
      </c>
      <c r="E69" s="21" t="s">
        <v>38</v>
      </c>
      <c r="F69" s="21" t="s">
        <v>39</v>
      </c>
      <c r="G69" s="21" t="s">
        <v>250</v>
      </c>
      <c r="H69" s="18">
        <v>2</v>
      </c>
      <c r="I69" s="21" t="s">
        <v>24</v>
      </c>
      <c r="J69" s="21" t="s">
        <v>25</v>
      </c>
      <c r="K69" s="19" t="s">
        <v>49</v>
      </c>
      <c r="L69" s="19" t="s">
        <v>251</v>
      </c>
      <c r="M69" s="19" t="s">
        <v>252</v>
      </c>
      <c r="N69" s="18" t="s">
        <v>253</v>
      </c>
      <c r="O69" s="19" t="s">
        <v>46</v>
      </c>
    </row>
    <row r="70" spans="1:15" ht="133.5" customHeight="1">
      <c r="A70" s="22">
        <v>66</v>
      </c>
      <c r="B70" s="19" t="s">
        <v>248</v>
      </c>
      <c r="C70" s="19" t="s">
        <v>249</v>
      </c>
      <c r="D70" s="21" t="s">
        <v>37</v>
      </c>
      <c r="E70" s="21" t="s">
        <v>38</v>
      </c>
      <c r="F70" s="21" t="s">
        <v>39</v>
      </c>
      <c r="G70" s="21" t="s">
        <v>254</v>
      </c>
      <c r="H70" s="18">
        <v>1</v>
      </c>
      <c r="I70" s="21" t="s">
        <v>24</v>
      </c>
      <c r="J70" s="21" t="s">
        <v>25</v>
      </c>
      <c r="K70" s="19" t="s">
        <v>49</v>
      </c>
      <c r="L70" s="19" t="s">
        <v>255</v>
      </c>
      <c r="M70" s="19" t="s">
        <v>256</v>
      </c>
      <c r="N70" s="18" t="s">
        <v>253</v>
      </c>
      <c r="O70" s="19" t="s">
        <v>46</v>
      </c>
    </row>
    <row r="71" spans="1:15" ht="133.5" customHeight="1">
      <c r="A71" s="18">
        <v>67</v>
      </c>
      <c r="B71" s="19" t="s">
        <v>248</v>
      </c>
      <c r="C71" s="19" t="s">
        <v>249</v>
      </c>
      <c r="D71" s="21" t="s">
        <v>37</v>
      </c>
      <c r="E71" s="21" t="s">
        <v>38</v>
      </c>
      <c r="F71" s="21" t="s">
        <v>39</v>
      </c>
      <c r="G71" s="21" t="s">
        <v>257</v>
      </c>
      <c r="H71" s="18">
        <v>2</v>
      </c>
      <c r="I71" s="21" t="s">
        <v>24</v>
      </c>
      <c r="J71" s="21" t="s">
        <v>25</v>
      </c>
      <c r="K71" s="19" t="s">
        <v>49</v>
      </c>
      <c r="L71" s="19" t="s">
        <v>258</v>
      </c>
      <c r="M71" s="19" t="s">
        <v>256</v>
      </c>
      <c r="N71" s="18" t="s">
        <v>253</v>
      </c>
      <c r="O71" s="19" t="s">
        <v>46</v>
      </c>
    </row>
    <row r="72" spans="1:15" ht="133.5" customHeight="1">
      <c r="A72" s="22">
        <v>68</v>
      </c>
      <c r="B72" s="19" t="s">
        <v>248</v>
      </c>
      <c r="C72" s="19" t="s">
        <v>249</v>
      </c>
      <c r="D72" s="21" t="s">
        <v>37</v>
      </c>
      <c r="E72" s="21" t="s">
        <v>38</v>
      </c>
      <c r="F72" s="21" t="s">
        <v>39</v>
      </c>
      <c r="G72" s="21" t="s">
        <v>259</v>
      </c>
      <c r="H72" s="18">
        <v>1</v>
      </c>
      <c r="I72" s="21" t="s">
        <v>24</v>
      </c>
      <c r="J72" s="21" t="s">
        <v>25</v>
      </c>
      <c r="K72" s="19" t="s">
        <v>49</v>
      </c>
      <c r="L72" s="19" t="s">
        <v>260</v>
      </c>
      <c r="M72" s="19" t="s">
        <v>256</v>
      </c>
      <c r="N72" s="18" t="s">
        <v>253</v>
      </c>
      <c r="O72" s="19" t="s">
        <v>46</v>
      </c>
    </row>
    <row r="73" spans="1:15" ht="133.5" customHeight="1">
      <c r="A73" s="18">
        <v>69</v>
      </c>
      <c r="B73" s="19" t="s">
        <v>248</v>
      </c>
      <c r="C73" s="19" t="s">
        <v>249</v>
      </c>
      <c r="D73" s="21" t="s">
        <v>37</v>
      </c>
      <c r="E73" s="21" t="s">
        <v>38</v>
      </c>
      <c r="F73" s="21" t="s">
        <v>39</v>
      </c>
      <c r="G73" s="21" t="s">
        <v>261</v>
      </c>
      <c r="H73" s="18">
        <v>1</v>
      </c>
      <c r="I73" s="21" t="s">
        <v>24</v>
      </c>
      <c r="J73" s="21" t="s">
        <v>25</v>
      </c>
      <c r="K73" s="19" t="s">
        <v>49</v>
      </c>
      <c r="L73" s="19" t="s">
        <v>262</v>
      </c>
      <c r="M73" s="19" t="s">
        <v>256</v>
      </c>
      <c r="N73" s="18" t="s">
        <v>253</v>
      </c>
      <c r="O73" s="19" t="s">
        <v>46</v>
      </c>
    </row>
    <row r="74" spans="1:15" ht="133.5" customHeight="1">
      <c r="A74" s="22">
        <v>70</v>
      </c>
      <c r="B74" s="19" t="s">
        <v>248</v>
      </c>
      <c r="C74" s="19" t="s">
        <v>249</v>
      </c>
      <c r="D74" s="21" t="s">
        <v>37</v>
      </c>
      <c r="E74" s="21" t="s">
        <v>38</v>
      </c>
      <c r="F74" s="21" t="s">
        <v>39</v>
      </c>
      <c r="G74" s="21" t="s">
        <v>263</v>
      </c>
      <c r="H74" s="18">
        <v>2</v>
      </c>
      <c r="I74" s="21" t="s">
        <v>24</v>
      </c>
      <c r="J74" s="21" t="s">
        <v>25</v>
      </c>
      <c r="K74" s="19" t="s">
        <v>49</v>
      </c>
      <c r="L74" s="19" t="s">
        <v>264</v>
      </c>
      <c r="M74" s="19" t="s">
        <v>252</v>
      </c>
      <c r="N74" s="18" t="s">
        <v>253</v>
      </c>
      <c r="O74" s="19" t="s">
        <v>46</v>
      </c>
    </row>
    <row r="75" spans="1:15" ht="133.5" customHeight="1">
      <c r="A75" s="18">
        <v>71</v>
      </c>
      <c r="B75" s="19" t="s">
        <v>248</v>
      </c>
      <c r="C75" s="19" t="s">
        <v>249</v>
      </c>
      <c r="D75" s="21" t="s">
        <v>37</v>
      </c>
      <c r="E75" s="21" t="s">
        <v>38</v>
      </c>
      <c r="F75" s="21" t="s">
        <v>39</v>
      </c>
      <c r="G75" s="21" t="s">
        <v>265</v>
      </c>
      <c r="H75" s="18">
        <v>2</v>
      </c>
      <c r="I75" s="21" t="s">
        <v>24</v>
      </c>
      <c r="J75" s="21" t="s">
        <v>25</v>
      </c>
      <c r="K75" s="19" t="s">
        <v>49</v>
      </c>
      <c r="L75" s="19" t="s">
        <v>266</v>
      </c>
      <c r="M75" s="19" t="s">
        <v>256</v>
      </c>
      <c r="N75" s="18" t="s">
        <v>253</v>
      </c>
      <c r="O75" s="19" t="s">
        <v>46</v>
      </c>
    </row>
    <row r="76" spans="1:15" ht="133.5" customHeight="1">
      <c r="A76" s="22">
        <v>72</v>
      </c>
      <c r="B76" s="19" t="s">
        <v>248</v>
      </c>
      <c r="C76" s="19" t="s">
        <v>249</v>
      </c>
      <c r="D76" s="21" t="s">
        <v>37</v>
      </c>
      <c r="E76" s="21" t="s">
        <v>38</v>
      </c>
      <c r="F76" s="21" t="s">
        <v>39</v>
      </c>
      <c r="G76" s="21" t="s">
        <v>267</v>
      </c>
      <c r="H76" s="18">
        <v>2</v>
      </c>
      <c r="I76" s="21" t="s">
        <v>24</v>
      </c>
      <c r="J76" s="21" t="s">
        <v>25</v>
      </c>
      <c r="K76" s="19" t="s">
        <v>49</v>
      </c>
      <c r="L76" s="19" t="s">
        <v>268</v>
      </c>
      <c r="M76" s="19" t="s">
        <v>252</v>
      </c>
      <c r="N76" s="18" t="s">
        <v>253</v>
      </c>
      <c r="O76" s="19" t="s">
        <v>46</v>
      </c>
    </row>
    <row r="77" spans="1:15" ht="133.5" customHeight="1">
      <c r="A77" s="18">
        <v>73</v>
      </c>
      <c r="B77" s="19" t="s">
        <v>248</v>
      </c>
      <c r="C77" s="19" t="s">
        <v>249</v>
      </c>
      <c r="D77" s="21" t="s">
        <v>37</v>
      </c>
      <c r="E77" s="21" t="s">
        <v>38</v>
      </c>
      <c r="F77" s="21" t="s">
        <v>39</v>
      </c>
      <c r="G77" s="21" t="s">
        <v>269</v>
      </c>
      <c r="H77" s="18">
        <v>1</v>
      </c>
      <c r="I77" s="21" t="s">
        <v>24</v>
      </c>
      <c r="J77" s="21" t="s">
        <v>25</v>
      </c>
      <c r="K77" s="19" t="s">
        <v>49</v>
      </c>
      <c r="L77" s="19" t="s">
        <v>270</v>
      </c>
      <c r="M77" s="19" t="s">
        <v>256</v>
      </c>
      <c r="N77" s="18" t="s">
        <v>253</v>
      </c>
      <c r="O77" s="19" t="s">
        <v>46</v>
      </c>
    </row>
    <row r="78" spans="1:15" ht="133.5" customHeight="1">
      <c r="A78" s="22">
        <v>74</v>
      </c>
      <c r="B78" s="19" t="s">
        <v>248</v>
      </c>
      <c r="C78" s="19" t="s">
        <v>249</v>
      </c>
      <c r="D78" s="21" t="s">
        <v>37</v>
      </c>
      <c r="E78" s="21" t="s">
        <v>38</v>
      </c>
      <c r="F78" s="21" t="s">
        <v>39</v>
      </c>
      <c r="G78" s="21" t="s">
        <v>271</v>
      </c>
      <c r="H78" s="18">
        <v>1</v>
      </c>
      <c r="I78" s="21" t="s">
        <v>24</v>
      </c>
      <c r="J78" s="21" t="s">
        <v>25</v>
      </c>
      <c r="K78" s="19" t="s">
        <v>49</v>
      </c>
      <c r="L78" s="19" t="s">
        <v>272</v>
      </c>
      <c r="M78" s="19" t="s">
        <v>256</v>
      </c>
      <c r="N78" s="18" t="s">
        <v>253</v>
      </c>
      <c r="O78" s="19" t="s">
        <v>46</v>
      </c>
    </row>
    <row r="79" spans="1:15" ht="133.5" customHeight="1">
      <c r="A79" s="18">
        <v>75</v>
      </c>
      <c r="B79" s="19" t="s">
        <v>248</v>
      </c>
      <c r="C79" s="19" t="s">
        <v>249</v>
      </c>
      <c r="D79" s="21" t="s">
        <v>37</v>
      </c>
      <c r="E79" s="21" t="s">
        <v>38</v>
      </c>
      <c r="F79" s="21" t="s">
        <v>39</v>
      </c>
      <c r="G79" s="21" t="s">
        <v>273</v>
      </c>
      <c r="H79" s="18">
        <v>1</v>
      </c>
      <c r="I79" s="21" t="s">
        <v>24</v>
      </c>
      <c r="J79" s="21" t="s">
        <v>25</v>
      </c>
      <c r="K79" s="19" t="s">
        <v>49</v>
      </c>
      <c r="L79" s="19" t="s">
        <v>274</v>
      </c>
      <c r="M79" s="19" t="s">
        <v>256</v>
      </c>
      <c r="N79" s="18" t="s">
        <v>253</v>
      </c>
      <c r="O79" s="19" t="s">
        <v>46</v>
      </c>
    </row>
    <row r="80" spans="1:15" ht="133.5" customHeight="1">
      <c r="A80" s="22">
        <v>76</v>
      </c>
      <c r="B80" s="19" t="s">
        <v>248</v>
      </c>
      <c r="C80" s="19" t="s">
        <v>249</v>
      </c>
      <c r="D80" s="21" t="s">
        <v>37</v>
      </c>
      <c r="E80" s="21" t="s">
        <v>38</v>
      </c>
      <c r="F80" s="21" t="s">
        <v>39</v>
      </c>
      <c r="G80" s="21" t="s">
        <v>275</v>
      </c>
      <c r="H80" s="18">
        <v>2</v>
      </c>
      <c r="I80" s="21" t="s">
        <v>24</v>
      </c>
      <c r="J80" s="21" t="s">
        <v>25</v>
      </c>
      <c r="K80" s="19" t="s">
        <v>276</v>
      </c>
      <c r="L80" s="19" t="s">
        <v>277</v>
      </c>
      <c r="M80" s="19" t="s">
        <v>256</v>
      </c>
      <c r="N80" s="18" t="s">
        <v>253</v>
      </c>
      <c r="O80" s="19" t="s">
        <v>46</v>
      </c>
    </row>
    <row r="81" spans="1:15" ht="138" customHeight="1">
      <c r="A81" s="18">
        <v>77</v>
      </c>
      <c r="B81" s="19" t="s">
        <v>248</v>
      </c>
      <c r="C81" s="19" t="s">
        <v>249</v>
      </c>
      <c r="D81" s="21" t="s">
        <v>37</v>
      </c>
      <c r="E81" s="21" t="s">
        <v>38</v>
      </c>
      <c r="F81" s="21" t="s">
        <v>39</v>
      </c>
      <c r="G81" s="21" t="s">
        <v>278</v>
      </c>
      <c r="H81" s="18">
        <v>2</v>
      </c>
      <c r="I81" s="21" t="s">
        <v>24</v>
      </c>
      <c r="J81" s="21" t="s">
        <v>25</v>
      </c>
      <c r="K81" s="19" t="s">
        <v>279</v>
      </c>
      <c r="L81" s="19" t="s">
        <v>280</v>
      </c>
      <c r="M81" s="19" t="s">
        <v>256</v>
      </c>
      <c r="N81" s="18" t="s">
        <v>253</v>
      </c>
      <c r="O81" s="19" t="s">
        <v>46</v>
      </c>
    </row>
    <row r="82" spans="1:15" ht="132" customHeight="1">
      <c r="A82" s="22">
        <v>78</v>
      </c>
      <c r="B82" s="19" t="s">
        <v>248</v>
      </c>
      <c r="C82" s="19" t="s">
        <v>249</v>
      </c>
      <c r="D82" s="21" t="s">
        <v>37</v>
      </c>
      <c r="E82" s="21" t="s">
        <v>38</v>
      </c>
      <c r="F82" s="21" t="s">
        <v>39</v>
      </c>
      <c r="G82" s="21" t="s">
        <v>281</v>
      </c>
      <c r="H82" s="18">
        <v>2</v>
      </c>
      <c r="I82" s="21" t="s">
        <v>24</v>
      </c>
      <c r="J82" s="21" t="s">
        <v>25</v>
      </c>
      <c r="K82" s="19" t="s">
        <v>49</v>
      </c>
      <c r="L82" s="19" t="s">
        <v>282</v>
      </c>
      <c r="M82" s="30"/>
      <c r="N82" s="18" t="s">
        <v>253</v>
      </c>
      <c r="O82" s="19" t="s">
        <v>46</v>
      </c>
    </row>
    <row r="83" spans="1:15" ht="49.5" customHeight="1">
      <c r="A83" s="18">
        <v>79</v>
      </c>
      <c r="B83" s="19" t="s">
        <v>248</v>
      </c>
      <c r="C83" s="19" t="s">
        <v>249</v>
      </c>
      <c r="D83" s="21" t="s">
        <v>37</v>
      </c>
      <c r="E83" s="21" t="s">
        <v>38</v>
      </c>
      <c r="F83" s="21" t="s">
        <v>39</v>
      </c>
      <c r="G83" s="21" t="s">
        <v>283</v>
      </c>
      <c r="H83" s="18">
        <v>2</v>
      </c>
      <c r="I83" s="21" t="s">
        <v>24</v>
      </c>
      <c r="J83" s="21" t="s">
        <v>25</v>
      </c>
      <c r="K83" s="19" t="s">
        <v>49</v>
      </c>
      <c r="L83" s="19" t="s">
        <v>284</v>
      </c>
      <c r="M83" s="19" t="s">
        <v>44</v>
      </c>
      <c r="N83" s="18" t="s">
        <v>253</v>
      </c>
      <c r="O83" s="19" t="s">
        <v>46</v>
      </c>
    </row>
    <row r="84" spans="1:15" ht="64.5" customHeight="1">
      <c r="A84" s="22">
        <v>80</v>
      </c>
      <c r="B84" s="19" t="s">
        <v>248</v>
      </c>
      <c r="C84" s="19" t="s">
        <v>249</v>
      </c>
      <c r="D84" s="21" t="s">
        <v>37</v>
      </c>
      <c r="E84" s="21" t="s">
        <v>38</v>
      </c>
      <c r="F84" s="21" t="s">
        <v>39</v>
      </c>
      <c r="G84" s="21" t="s">
        <v>285</v>
      </c>
      <c r="H84" s="18">
        <v>1</v>
      </c>
      <c r="I84" s="21" t="s">
        <v>24</v>
      </c>
      <c r="J84" s="21" t="s">
        <v>25</v>
      </c>
      <c r="K84" s="19" t="s">
        <v>49</v>
      </c>
      <c r="L84" s="19" t="s">
        <v>286</v>
      </c>
      <c r="M84" s="19" t="s">
        <v>44</v>
      </c>
      <c r="N84" s="18" t="s">
        <v>253</v>
      </c>
      <c r="O84" s="19" t="s">
        <v>46</v>
      </c>
    </row>
    <row r="85" spans="1:15" ht="49.5" customHeight="1">
      <c r="A85" s="18">
        <v>81</v>
      </c>
      <c r="B85" s="19" t="s">
        <v>248</v>
      </c>
      <c r="C85" s="19" t="s">
        <v>249</v>
      </c>
      <c r="D85" s="21" t="s">
        <v>37</v>
      </c>
      <c r="E85" s="21" t="s">
        <v>38</v>
      </c>
      <c r="F85" s="21" t="s">
        <v>39</v>
      </c>
      <c r="G85" s="21" t="s">
        <v>287</v>
      </c>
      <c r="H85" s="18">
        <v>1</v>
      </c>
      <c r="I85" s="21" t="s">
        <v>24</v>
      </c>
      <c r="J85" s="21" t="s">
        <v>25</v>
      </c>
      <c r="K85" s="19" t="s">
        <v>49</v>
      </c>
      <c r="L85" s="19" t="s">
        <v>288</v>
      </c>
      <c r="M85" s="19" t="s">
        <v>44</v>
      </c>
      <c r="N85" s="18" t="s">
        <v>253</v>
      </c>
      <c r="O85" s="19" t="s">
        <v>46</v>
      </c>
    </row>
    <row r="86" spans="1:15" ht="49.5" customHeight="1">
      <c r="A86" s="22">
        <v>82</v>
      </c>
      <c r="B86" s="19" t="s">
        <v>248</v>
      </c>
      <c r="C86" s="19" t="s">
        <v>249</v>
      </c>
      <c r="D86" s="21" t="s">
        <v>37</v>
      </c>
      <c r="E86" s="21" t="s">
        <v>38</v>
      </c>
      <c r="F86" s="21" t="s">
        <v>39</v>
      </c>
      <c r="G86" s="21" t="s">
        <v>289</v>
      </c>
      <c r="H86" s="18">
        <v>4</v>
      </c>
      <c r="I86" s="21" t="s">
        <v>24</v>
      </c>
      <c r="J86" s="21" t="s">
        <v>25</v>
      </c>
      <c r="K86" s="19" t="s">
        <v>290</v>
      </c>
      <c r="L86" s="19" t="s">
        <v>291</v>
      </c>
      <c r="M86" s="19" t="s">
        <v>44</v>
      </c>
      <c r="N86" s="18" t="s">
        <v>253</v>
      </c>
      <c r="O86" s="19" t="s">
        <v>46</v>
      </c>
    </row>
    <row r="87" spans="1:15" ht="49.5" customHeight="1">
      <c r="A87" s="18">
        <v>83</v>
      </c>
      <c r="B87" s="19" t="s">
        <v>248</v>
      </c>
      <c r="C87" s="19" t="s">
        <v>249</v>
      </c>
      <c r="D87" s="21" t="s">
        <v>37</v>
      </c>
      <c r="E87" s="21" t="s">
        <v>38</v>
      </c>
      <c r="F87" s="21" t="s">
        <v>39</v>
      </c>
      <c r="G87" s="21" t="s">
        <v>292</v>
      </c>
      <c r="H87" s="18">
        <v>2</v>
      </c>
      <c r="I87" s="21" t="s">
        <v>24</v>
      </c>
      <c r="J87" s="21" t="s">
        <v>25</v>
      </c>
      <c r="K87" s="19" t="s">
        <v>293</v>
      </c>
      <c r="L87" s="19" t="s">
        <v>294</v>
      </c>
      <c r="M87" s="19" t="s">
        <v>44</v>
      </c>
      <c r="N87" s="18" t="s">
        <v>253</v>
      </c>
      <c r="O87" s="19" t="s">
        <v>46</v>
      </c>
    </row>
    <row r="88" spans="1:15" s="5" customFormat="1" ht="114" customHeight="1">
      <c r="A88" s="22">
        <v>84</v>
      </c>
      <c r="B88" s="23" t="s">
        <v>295</v>
      </c>
      <c r="C88" s="23" t="s">
        <v>296</v>
      </c>
      <c r="D88" s="20" t="s">
        <v>37</v>
      </c>
      <c r="E88" s="24" t="s">
        <v>38</v>
      </c>
      <c r="F88" s="24" t="s">
        <v>22</v>
      </c>
      <c r="G88" s="20" t="s">
        <v>297</v>
      </c>
      <c r="H88" s="22">
        <v>1</v>
      </c>
      <c r="I88" s="21" t="s">
        <v>24</v>
      </c>
      <c r="J88" s="21" t="s">
        <v>25</v>
      </c>
      <c r="K88" s="19" t="s">
        <v>298</v>
      </c>
      <c r="L88" s="19" t="s">
        <v>299</v>
      </c>
      <c r="M88" s="35"/>
      <c r="N88" s="34" t="s">
        <v>300</v>
      </c>
      <c r="O88" s="33"/>
    </row>
    <row r="89" spans="1:15" s="5" customFormat="1" ht="45" customHeight="1">
      <c r="A89" s="18">
        <v>85</v>
      </c>
      <c r="B89" s="40" t="s">
        <v>301</v>
      </c>
      <c r="C89" s="40" t="s">
        <v>302</v>
      </c>
      <c r="D89" s="21" t="s">
        <v>37</v>
      </c>
      <c r="E89" s="21" t="s">
        <v>38</v>
      </c>
      <c r="F89" s="21" t="s">
        <v>39</v>
      </c>
      <c r="G89" s="18" t="s">
        <v>303</v>
      </c>
      <c r="H89" s="18">
        <v>1</v>
      </c>
      <c r="I89" s="21" t="s">
        <v>24</v>
      </c>
      <c r="J89" s="21" t="s">
        <v>25</v>
      </c>
      <c r="K89" s="19" t="s">
        <v>49</v>
      </c>
      <c r="L89" s="19" t="s">
        <v>304</v>
      </c>
      <c r="M89" s="19" t="s">
        <v>44</v>
      </c>
      <c r="N89" s="18" t="s">
        <v>305</v>
      </c>
      <c r="O89" s="19" t="s">
        <v>46</v>
      </c>
    </row>
    <row r="90" spans="1:15" s="5" customFormat="1" ht="45" customHeight="1">
      <c r="A90" s="22">
        <v>86</v>
      </c>
      <c r="B90" s="40" t="s">
        <v>301</v>
      </c>
      <c r="C90" s="40" t="s">
        <v>302</v>
      </c>
      <c r="D90" s="21" t="s">
        <v>37</v>
      </c>
      <c r="E90" s="21" t="s">
        <v>38</v>
      </c>
      <c r="F90" s="21" t="s">
        <v>39</v>
      </c>
      <c r="G90" s="18" t="s">
        <v>306</v>
      </c>
      <c r="H90" s="18">
        <v>1</v>
      </c>
      <c r="I90" s="21" t="s">
        <v>24</v>
      </c>
      <c r="J90" s="21" t="s">
        <v>25</v>
      </c>
      <c r="K90" s="19" t="s">
        <v>49</v>
      </c>
      <c r="L90" s="19" t="s">
        <v>307</v>
      </c>
      <c r="M90" s="19" t="s">
        <v>44</v>
      </c>
      <c r="N90" s="18" t="s">
        <v>305</v>
      </c>
      <c r="O90" s="19" t="s">
        <v>46</v>
      </c>
    </row>
    <row r="91" spans="1:15" s="5" customFormat="1" ht="45" customHeight="1">
      <c r="A91" s="18">
        <v>87</v>
      </c>
      <c r="B91" s="40" t="s">
        <v>301</v>
      </c>
      <c r="C91" s="40" t="s">
        <v>302</v>
      </c>
      <c r="D91" s="21" t="s">
        <v>37</v>
      </c>
      <c r="E91" s="21" t="s">
        <v>38</v>
      </c>
      <c r="F91" s="21" t="s">
        <v>39</v>
      </c>
      <c r="G91" s="18" t="s">
        <v>308</v>
      </c>
      <c r="H91" s="18">
        <v>1</v>
      </c>
      <c r="I91" s="21" t="s">
        <v>24</v>
      </c>
      <c r="J91" s="21" t="s">
        <v>25</v>
      </c>
      <c r="K91" s="19" t="s">
        <v>49</v>
      </c>
      <c r="L91" s="19" t="s">
        <v>309</v>
      </c>
      <c r="M91" s="19" t="s">
        <v>44</v>
      </c>
      <c r="N91" s="18" t="s">
        <v>305</v>
      </c>
      <c r="O91" s="19" t="s">
        <v>46</v>
      </c>
    </row>
    <row r="92" spans="1:15" s="5" customFormat="1" ht="60" customHeight="1">
      <c r="A92" s="22">
        <v>88</v>
      </c>
      <c r="B92" s="40" t="s">
        <v>301</v>
      </c>
      <c r="C92" s="40" t="s">
        <v>302</v>
      </c>
      <c r="D92" s="21" t="s">
        <v>37</v>
      </c>
      <c r="E92" s="21" t="s">
        <v>38</v>
      </c>
      <c r="F92" s="21" t="s">
        <v>39</v>
      </c>
      <c r="G92" s="18" t="s">
        <v>310</v>
      </c>
      <c r="H92" s="18">
        <v>1</v>
      </c>
      <c r="I92" s="21" t="s">
        <v>24</v>
      </c>
      <c r="J92" s="21" t="s">
        <v>25</v>
      </c>
      <c r="K92" s="19" t="s">
        <v>49</v>
      </c>
      <c r="L92" s="19" t="s">
        <v>311</v>
      </c>
      <c r="M92" s="19" t="s">
        <v>44</v>
      </c>
      <c r="N92" s="18" t="s">
        <v>305</v>
      </c>
      <c r="O92" s="19" t="s">
        <v>46</v>
      </c>
    </row>
    <row r="93" spans="1:15" s="5" customFormat="1" ht="45" customHeight="1">
      <c r="A93" s="18">
        <v>89</v>
      </c>
      <c r="B93" s="40" t="s">
        <v>301</v>
      </c>
      <c r="C93" s="40" t="s">
        <v>302</v>
      </c>
      <c r="D93" s="21" t="s">
        <v>37</v>
      </c>
      <c r="E93" s="21" t="s">
        <v>38</v>
      </c>
      <c r="F93" s="21" t="s">
        <v>39</v>
      </c>
      <c r="G93" s="18" t="s">
        <v>312</v>
      </c>
      <c r="H93" s="18">
        <v>1</v>
      </c>
      <c r="I93" s="21" t="s">
        <v>24</v>
      </c>
      <c r="J93" s="21" t="s">
        <v>25</v>
      </c>
      <c r="K93" s="19" t="s">
        <v>49</v>
      </c>
      <c r="L93" s="19" t="s">
        <v>313</v>
      </c>
      <c r="M93" s="19" t="s">
        <v>44</v>
      </c>
      <c r="N93" s="18" t="s">
        <v>305</v>
      </c>
      <c r="O93" s="19" t="s">
        <v>46</v>
      </c>
    </row>
    <row r="94" spans="1:15" s="5" customFormat="1" ht="45" customHeight="1">
      <c r="A94" s="22">
        <v>90</v>
      </c>
      <c r="B94" s="40" t="s">
        <v>301</v>
      </c>
      <c r="C94" s="40" t="s">
        <v>302</v>
      </c>
      <c r="D94" s="21" t="s">
        <v>37</v>
      </c>
      <c r="E94" s="21" t="s">
        <v>38</v>
      </c>
      <c r="F94" s="21" t="s">
        <v>39</v>
      </c>
      <c r="G94" s="18" t="s">
        <v>314</v>
      </c>
      <c r="H94" s="18">
        <v>1</v>
      </c>
      <c r="I94" s="21" t="s">
        <v>24</v>
      </c>
      <c r="J94" s="21" t="s">
        <v>25</v>
      </c>
      <c r="K94" s="19" t="s">
        <v>49</v>
      </c>
      <c r="L94" s="19" t="s">
        <v>315</v>
      </c>
      <c r="M94" s="19" t="s">
        <v>44</v>
      </c>
      <c r="N94" s="18" t="s">
        <v>305</v>
      </c>
      <c r="O94" s="19" t="s">
        <v>46</v>
      </c>
    </row>
    <row r="95" spans="1:15" s="5" customFormat="1" ht="45" customHeight="1">
      <c r="A95" s="18">
        <v>91</v>
      </c>
      <c r="B95" s="40" t="s">
        <v>301</v>
      </c>
      <c r="C95" s="40" t="s">
        <v>302</v>
      </c>
      <c r="D95" s="21" t="s">
        <v>37</v>
      </c>
      <c r="E95" s="21" t="s">
        <v>38</v>
      </c>
      <c r="F95" s="21" t="s">
        <v>39</v>
      </c>
      <c r="G95" s="18" t="s">
        <v>316</v>
      </c>
      <c r="H95" s="18">
        <v>1</v>
      </c>
      <c r="I95" s="21" t="s">
        <v>24</v>
      </c>
      <c r="J95" s="21" t="s">
        <v>25</v>
      </c>
      <c r="K95" s="19" t="s">
        <v>49</v>
      </c>
      <c r="L95" s="19" t="s">
        <v>317</v>
      </c>
      <c r="M95" s="30"/>
      <c r="N95" s="18" t="s">
        <v>305</v>
      </c>
      <c r="O95" s="19" t="s">
        <v>46</v>
      </c>
    </row>
    <row r="96" spans="1:15" s="5" customFormat="1" ht="45" customHeight="1">
      <c r="A96" s="22">
        <v>92</v>
      </c>
      <c r="B96" s="40" t="s">
        <v>301</v>
      </c>
      <c r="C96" s="40" t="s">
        <v>302</v>
      </c>
      <c r="D96" s="21" t="s">
        <v>37</v>
      </c>
      <c r="E96" s="21" t="s">
        <v>38</v>
      </c>
      <c r="F96" s="21" t="s">
        <v>39</v>
      </c>
      <c r="G96" s="18" t="s">
        <v>318</v>
      </c>
      <c r="H96" s="18">
        <v>1</v>
      </c>
      <c r="I96" s="21" t="s">
        <v>24</v>
      </c>
      <c r="J96" s="21" t="s">
        <v>25</v>
      </c>
      <c r="K96" s="19" t="s">
        <v>49</v>
      </c>
      <c r="L96" s="19" t="s">
        <v>319</v>
      </c>
      <c r="M96" s="19" t="s">
        <v>44</v>
      </c>
      <c r="N96" s="18" t="s">
        <v>305</v>
      </c>
      <c r="O96" s="19" t="s">
        <v>46</v>
      </c>
    </row>
    <row r="97" spans="1:15" s="5" customFormat="1" ht="45" customHeight="1">
      <c r="A97" s="18">
        <v>93</v>
      </c>
      <c r="B97" s="40" t="s">
        <v>301</v>
      </c>
      <c r="C97" s="40" t="s">
        <v>302</v>
      </c>
      <c r="D97" s="21" t="s">
        <v>37</v>
      </c>
      <c r="E97" s="21" t="s">
        <v>38</v>
      </c>
      <c r="F97" s="21" t="s">
        <v>39</v>
      </c>
      <c r="G97" s="18" t="s">
        <v>320</v>
      </c>
      <c r="H97" s="18">
        <v>1</v>
      </c>
      <c r="I97" s="21" t="s">
        <v>24</v>
      </c>
      <c r="J97" s="21" t="s">
        <v>25</v>
      </c>
      <c r="K97" s="19" t="s">
        <v>49</v>
      </c>
      <c r="L97" s="19" t="s">
        <v>321</v>
      </c>
      <c r="M97" s="19" t="s">
        <v>44</v>
      </c>
      <c r="N97" s="18" t="s">
        <v>305</v>
      </c>
      <c r="O97" s="19" t="s">
        <v>46</v>
      </c>
    </row>
    <row r="98" spans="1:15" s="5" customFormat="1" ht="42.75" customHeight="1">
      <c r="A98" s="22">
        <v>94</v>
      </c>
      <c r="B98" s="40" t="s">
        <v>301</v>
      </c>
      <c r="C98" s="40" t="s">
        <v>302</v>
      </c>
      <c r="D98" s="21" t="s">
        <v>37</v>
      </c>
      <c r="E98" s="21" t="s">
        <v>38</v>
      </c>
      <c r="F98" s="21" t="s">
        <v>39</v>
      </c>
      <c r="G98" s="18" t="s">
        <v>322</v>
      </c>
      <c r="H98" s="18">
        <v>1</v>
      </c>
      <c r="I98" s="21" t="s">
        <v>24</v>
      </c>
      <c r="J98" s="21" t="s">
        <v>25</v>
      </c>
      <c r="K98" s="19" t="s">
        <v>49</v>
      </c>
      <c r="L98" s="19" t="s">
        <v>323</v>
      </c>
      <c r="M98" s="19" t="s">
        <v>44</v>
      </c>
      <c r="N98" s="18" t="s">
        <v>305</v>
      </c>
      <c r="O98" s="19" t="s">
        <v>46</v>
      </c>
    </row>
    <row r="99" spans="1:15" s="5" customFormat="1" ht="42.75" customHeight="1">
      <c r="A99" s="18">
        <v>95</v>
      </c>
      <c r="B99" s="40" t="s">
        <v>301</v>
      </c>
      <c r="C99" s="40" t="s">
        <v>302</v>
      </c>
      <c r="D99" s="21" t="s">
        <v>37</v>
      </c>
      <c r="E99" s="21" t="s">
        <v>38</v>
      </c>
      <c r="F99" s="21" t="s">
        <v>39</v>
      </c>
      <c r="G99" s="18" t="s">
        <v>324</v>
      </c>
      <c r="H99" s="18">
        <v>1</v>
      </c>
      <c r="I99" s="21" t="s">
        <v>24</v>
      </c>
      <c r="J99" s="21" t="s">
        <v>25</v>
      </c>
      <c r="K99" s="19" t="s">
        <v>49</v>
      </c>
      <c r="L99" s="19" t="s">
        <v>325</v>
      </c>
      <c r="M99" s="19" t="s">
        <v>44</v>
      </c>
      <c r="N99" s="18" t="s">
        <v>305</v>
      </c>
      <c r="O99" s="19" t="s">
        <v>46</v>
      </c>
    </row>
    <row r="100" spans="1:15" s="5" customFormat="1" ht="42.75" customHeight="1">
      <c r="A100" s="22">
        <v>96</v>
      </c>
      <c r="B100" s="40" t="s">
        <v>301</v>
      </c>
      <c r="C100" s="40" t="s">
        <v>302</v>
      </c>
      <c r="D100" s="21" t="s">
        <v>37</v>
      </c>
      <c r="E100" s="21" t="s">
        <v>38</v>
      </c>
      <c r="F100" s="21" t="s">
        <v>39</v>
      </c>
      <c r="G100" s="18" t="s">
        <v>326</v>
      </c>
      <c r="H100" s="18">
        <v>1</v>
      </c>
      <c r="I100" s="21" t="s">
        <v>24</v>
      </c>
      <c r="J100" s="21" t="s">
        <v>25</v>
      </c>
      <c r="K100" s="19" t="s">
        <v>49</v>
      </c>
      <c r="L100" s="19" t="s">
        <v>327</v>
      </c>
      <c r="M100" s="19" t="s">
        <v>44</v>
      </c>
      <c r="N100" s="18" t="s">
        <v>305</v>
      </c>
      <c r="O100" s="19" t="s">
        <v>46</v>
      </c>
    </row>
    <row r="101" spans="1:15" s="5" customFormat="1" ht="42.75" customHeight="1">
      <c r="A101" s="18">
        <v>97</v>
      </c>
      <c r="B101" s="40" t="s">
        <v>301</v>
      </c>
      <c r="C101" s="40" t="s">
        <v>302</v>
      </c>
      <c r="D101" s="21" t="s">
        <v>37</v>
      </c>
      <c r="E101" s="21" t="s">
        <v>38</v>
      </c>
      <c r="F101" s="21" t="s">
        <v>39</v>
      </c>
      <c r="G101" s="18" t="s">
        <v>328</v>
      </c>
      <c r="H101" s="18">
        <v>1</v>
      </c>
      <c r="I101" s="21" t="s">
        <v>24</v>
      </c>
      <c r="J101" s="21" t="s">
        <v>25</v>
      </c>
      <c r="K101" s="19" t="s">
        <v>49</v>
      </c>
      <c r="L101" s="19" t="s">
        <v>319</v>
      </c>
      <c r="M101" s="19" t="s">
        <v>44</v>
      </c>
      <c r="N101" s="18" t="s">
        <v>305</v>
      </c>
      <c r="O101" s="19" t="s">
        <v>46</v>
      </c>
    </row>
    <row r="102" spans="1:15" s="5" customFormat="1" ht="42.75" customHeight="1">
      <c r="A102" s="22">
        <v>98</v>
      </c>
      <c r="B102" s="40" t="s">
        <v>301</v>
      </c>
      <c r="C102" s="40" t="s">
        <v>302</v>
      </c>
      <c r="D102" s="21" t="s">
        <v>37</v>
      </c>
      <c r="E102" s="21" t="s">
        <v>38</v>
      </c>
      <c r="F102" s="21" t="s">
        <v>39</v>
      </c>
      <c r="G102" s="18" t="s">
        <v>329</v>
      </c>
      <c r="H102" s="18">
        <v>2</v>
      </c>
      <c r="I102" s="21" t="s">
        <v>24</v>
      </c>
      <c r="J102" s="21" t="s">
        <v>25</v>
      </c>
      <c r="K102" s="19" t="s">
        <v>49</v>
      </c>
      <c r="L102" s="19" t="s">
        <v>330</v>
      </c>
      <c r="M102" s="19" t="s">
        <v>44</v>
      </c>
      <c r="N102" s="18" t="s">
        <v>305</v>
      </c>
      <c r="O102" s="19" t="s">
        <v>46</v>
      </c>
    </row>
    <row r="103" spans="1:15" s="5" customFormat="1" ht="42.75" customHeight="1">
      <c r="A103" s="18">
        <v>99</v>
      </c>
      <c r="B103" s="40" t="s">
        <v>301</v>
      </c>
      <c r="C103" s="40" t="s">
        <v>302</v>
      </c>
      <c r="D103" s="21" t="s">
        <v>37</v>
      </c>
      <c r="E103" s="21" t="s">
        <v>38</v>
      </c>
      <c r="F103" s="21" t="s">
        <v>39</v>
      </c>
      <c r="G103" s="18" t="s">
        <v>331</v>
      </c>
      <c r="H103" s="18">
        <v>1</v>
      </c>
      <c r="I103" s="21" t="s">
        <v>24</v>
      </c>
      <c r="J103" s="21" t="s">
        <v>25</v>
      </c>
      <c r="K103" s="19" t="s">
        <v>49</v>
      </c>
      <c r="L103" s="19" t="s">
        <v>69</v>
      </c>
      <c r="M103" s="19" t="s">
        <v>44</v>
      </c>
      <c r="N103" s="18" t="s">
        <v>305</v>
      </c>
      <c r="O103" s="19" t="s">
        <v>46</v>
      </c>
    </row>
    <row r="104" spans="1:15" s="5" customFormat="1" ht="42" customHeight="1">
      <c r="A104" s="22">
        <v>100</v>
      </c>
      <c r="B104" s="40" t="s">
        <v>301</v>
      </c>
      <c r="C104" s="40" t="s">
        <v>302</v>
      </c>
      <c r="D104" s="21" t="s">
        <v>37</v>
      </c>
      <c r="E104" s="21" t="s">
        <v>38</v>
      </c>
      <c r="F104" s="21" t="s">
        <v>39</v>
      </c>
      <c r="G104" s="18" t="s">
        <v>332</v>
      </c>
      <c r="H104" s="18">
        <v>1</v>
      </c>
      <c r="I104" s="21" t="s">
        <v>24</v>
      </c>
      <c r="J104" s="21" t="s">
        <v>25</v>
      </c>
      <c r="K104" s="19" t="s">
        <v>49</v>
      </c>
      <c r="L104" s="19" t="s">
        <v>333</v>
      </c>
      <c r="M104" s="19" t="s">
        <v>44</v>
      </c>
      <c r="N104" s="18" t="s">
        <v>305</v>
      </c>
      <c r="O104" s="19" t="s">
        <v>46</v>
      </c>
    </row>
    <row r="105" spans="1:15" s="5" customFormat="1" ht="64.5" customHeight="1">
      <c r="A105" s="18">
        <v>101</v>
      </c>
      <c r="B105" s="40" t="s">
        <v>301</v>
      </c>
      <c r="C105" s="40" t="s">
        <v>302</v>
      </c>
      <c r="D105" s="21" t="s">
        <v>37</v>
      </c>
      <c r="E105" s="21" t="s">
        <v>38</v>
      </c>
      <c r="F105" s="21" t="s">
        <v>39</v>
      </c>
      <c r="G105" s="18" t="s">
        <v>334</v>
      </c>
      <c r="H105" s="18">
        <v>1</v>
      </c>
      <c r="I105" s="21" t="s">
        <v>24</v>
      </c>
      <c r="J105" s="21" t="s">
        <v>25</v>
      </c>
      <c r="K105" s="19" t="s">
        <v>49</v>
      </c>
      <c r="L105" s="19" t="s">
        <v>335</v>
      </c>
      <c r="M105" s="19" t="s">
        <v>44</v>
      </c>
      <c r="N105" s="18" t="s">
        <v>305</v>
      </c>
      <c r="O105" s="19" t="s">
        <v>46</v>
      </c>
    </row>
    <row r="106" spans="1:15" s="5" customFormat="1" ht="42" customHeight="1">
      <c r="A106" s="22">
        <v>102</v>
      </c>
      <c r="B106" s="40" t="s">
        <v>301</v>
      </c>
      <c r="C106" s="40" t="s">
        <v>302</v>
      </c>
      <c r="D106" s="21" t="s">
        <v>37</v>
      </c>
      <c r="E106" s="21" t="s">
        <v>38</v>
      </c>
      <c r="F106" s="21" t="s">
        <v>39</v>
      </c>
      <c r="G106" s="18" t="s">
        <v>336</v>
      </c>
      <c r="H106" s="18">
        <v>1</v>
      </c>
      <c r="I106" s="21" t="s">
        <v>24</v>
      </c>
      <c r="J106" s="21" t="s">
        <v>25</v>
      </c>
      <c r="K106" s="19" t="s">
        <v>49</v>
      </c>
      <c r="L106" s="19" t="s">
        <v>337</v>
      </c>
      <c r="M106" s="30"/>
      <c r="N106" s="18" t="s">
        <v>305</v>
      </c>
      <c r="O106" s="19" t="s">
        <v>46</v>
      </c>
    </row>
    <row r="107" spans="1:15" s="5" customFormat="1" ht="42" customHeight="1">
      <c r="A107" s="18">
        <v>103</v>
      </c>
      <c r="B107" s="40" t="s">
        <v>301</v>
      </c>
      <c r="C107" s="40" t="s">
        <v>302</v>
      </c>
      <c r="D107" s="21" t="s">
        <v>37</v>
      </c>
      <c r="E107" s="21" t="s">
        <v>38</v>
      </c>
      <c r="F107" s="21" t="s">
        <v>39</v>
      </c>
      <c r="G107" s="18" t="s">
        <v>338</v>
      </c>
      <c r="H107" s="18">
        <v>2</v>
      </c>
      <c r="I107" s="21" t="s">
        <v>24</v>
      </c>
      <c r="J107" s="21" t="s">
        <v>25</v>
      </c>
      <c r="K107" s="19" t="s">
        <v>290</v>
      </c>
      <c r="L107" s="19" t="s">
        <v>339</v>
      </c>
      <c r="M107" s="30"/>
      <c r="N107" s="18" t="s">
        <v>305</v>
      </c>
      <c r="O107" s="19" t="s">
        <v>46</v>
      </c>
    </row>
    <row r="108" spans="1:15" s="5" customFormat="1" ht="42" customHeight="1">
      <c r="A108" s="22">
        <v>104</v>
      </c>
      <c r="B108" s="40" t="s">
        <v>301</v>
      </c>
      <c r="C108" s="40" t="s">
        <v>302</v>
      </c>
      <c r="D108" s="21" t="s">
        <v>37</v>
      </c>
      <c r="E108" s="21" t="s">
        <v>38</v>
      </c>
      <c r="F108" s="21" t="s">
        <v>39</v>
      </c>
      <c r="G108" s="18" t="s">
        <v>340</v>
      </c>
      <c r="H108" s="18">
        <v>2</v>
      </c>
      <c r="I108" s="21" t="s">
        <v>24</v>
      </c>
      <c r="J108" s="21" t="s">
        <v>25</v>
      </c>
      <c r="K108" s="19" t="s">
        <v>290</v>
      </c>
      <c r="L108" s="19" t="s">
        <v>339</v>
      </c>
      <c r="M108" s="19" t="s">
        <v>44</v>
      </c>
      <c r="N108" s="18" t="s">
        <v>305</v>
      </c>
      <c r="O108" s="19" t="s">
        <v>46</v>
      </c>
    </row>
    <row r="109" spans="1:15" s="5" customFormat="1" ht="45" customHeight="1">
      <c r="A109" s="18">
        <v>105</v>
      </c>
      <c r="B109" s="40" t="s">
        <v>301</v>
      </c>
      <c r="C109" s="40" t="s">
        <v>302</v>
      </c>
      <c r="D109" s="21" t="s">
        <v>37</v>
      </c>
      <c r="E109" s="21" t="s">
        <v>38</v>
      </c>
      <c r="F109" s="21" t="s">
        <v>39</v>
      </c>
      <c r="G109" s="18" t="s">
        <v>341</v>
      </c>
      <c r="H109" s="18">
        <v>1</v>
      </c>
      <c r="I109" s="21" t="s">
        <v>24</v>
      </c>
      <c r="J109" s="21" t="s">
        <v>25</v>
      </c>
      <c r="K109" s="19" t="s">
        <v>49</v>
      </c>
      <c r="L109" s="19" t="s">
        <v>342</v>
      </c>
      <c r="M109" s="19" t="s">
        <v>44</v>
      </c>
      <c r="N109" s="18" t="s">
        <v>305</v>
      </c>
      <c r="O109" s="19" t="s">
        <v>46</v>
      </c>
    </row>
    <row r="110" spans="1:15" s="5" customFormat="1" ht="78" customHeight="1">
      <c r="A110" s="22">
        <v>106</v>
      </c>
      <c r="B110" s="40" t="s">
        <v>343</v>
      </c>
      <c r="C110" s="40" t="s">
        <v>302</v>
      </c>
      <c r="D110" s="21" t="s">
        <v>37</v>
      </c>
      <c r="E110" s="21" t="s">
        <v>38</v>
      </c>
      <c r="F110" s="21" t="s">
        <v>39</v>
      </c>
      <c r="G110" s="18" t="s">
        <v>344</v>
      </c>
      <c r="H110" s="18">
        <v>2</v>
      </c>
      <c r="I110" s="21" t="s">
        <v>24</v>
      </c>
      <c r="J110" s="21" t="s">
        <v>25</v>
      </c>
      <c r="K110" s="19" t="s">
        <v>345</v>
      </c>
      <c r="L110" s="19" t="s">
        <v>346</v>
      </c>
      <c r="M110" s="30"/>
      <c r="N110" s="18" t="s">
        <v>347</v>
      </c>
      <c r="O110" s="19" t="s">
        <v>46</v>
      </c>
    </row>
    <row r="111" spans="1:15" s="5" customFormat="1" ht="78" customHeight="1">
      <c r="A111" s="18">
        <v>107</v>
      </c>
      <c r="B111" s="40" t="s">
        <v>343</v>
      </c>
      <c r="C111" s="40" t="s">
        <v>302</v>
      </c>
      <c r="D111" s="21" t="s">
        <v>37</v>
      </c>
      <c r="E111" s="21" t="s">
        <v>38</v>
      </c>
      <c r="F111" s="21" t="s">
        <v>39</v>
      </c>
      <c r="G111" s="18" t="s">
        <v>348</v>
      </c>
      <c r="H111" s="18">
        <v>2</v>
      </c>
      <c r="I111" s="21" t="s">
        <v>24</v>
      </c>
      <c r="J111" s="21" t="s">
        <v>25</v>
      </c>
      <c r="K111" s="19" t="s">
        <v>49</v>
      </c>
      <c r="L111" s="19" t="s">
        <v>349</v>
      </c>
      <c r="M111" s="30"/>
      <c r="N111" s="18" t="s">
        <v>347</v>
      </c>
      <c r="O111" s="19" t="s">
        <v>46</v>
      </c>
    </row>
    <row r="112" spans="1:15" ht="109.5" customHeight="1">
      <c r="A112" s="22">
        <v>108</v>
      </c>
      <c r="B112" s="25" t="s">
        <v>350</v>
      </c>
      <c r="C112" s="25" t="s">
        <v>351</v>
      </c>
      <c r="D112" s="20" t="s">
        <v>20</v>
      </c>
      <c r="E112" s="20" t="s">
        <v>21</v>
      </c>
      <c r="F112" s="20" t="s">
        <v>22</v>
      </c>
      <c r="G112" s="26" t="s">
        <v>23</v>
      </c>
      <c r="H112" s="28">
        <v>1</v>
      </c>
      <c r="I112" s="20" t="s">
        <v>24</v>
      </c>
      <c r="J112" s="20" t="s">
        <v>25</v>
      </c>
      <c r="K112" s="25" t="s">
        <v>352</v>
      </c>
      <c r="L112" s="25" t="s">
        <v>353</v>
      </c>
      <c r="M112" s="36"/>
      <c r="N112" s="28" t="s">
        <v>354</v>
      </c>
      <c r="O112" s="36"/>
    </row>
    <row r="113" spans="1:15" ht="90" customHeight="1">
      <c r="A113" s="18">
        <v>109</v>
      </c>
      <c r="B113" s="19" t="s">
        <v>355</v>
      </c>
      <c r="C113" s="19" t="s">
        <v>356</v>
      </c>
      <c r="D113" s="21" t="s">
        <v>37</v>
      </c>
      <c r="E113" s="21" t="s">
        <v>38</v>
      </c>
      <c r="F113" s="21" t="s">
        <v>22</v>
      </c>
      <c r="G113" s="18" t="s">
        <v>357</v>
      </c>
      <c r="H113" s="18">
        <v>1</v>
      </c>
      <c r="I113" s="21" t="s">
        <v>24</v>
      </c>
      <c r="J113" s="20" t="s">
        <v>25</v>
      </c>
      <c r="K113" s="19" t="s">
        <v>358</v>
      </c>
      <c r="L113" s="19" t="s">
        <v>359</v>
      </c>
      <c r="M113" s="19" t="s">
        <v>360</v>
      </c>
      <c r="N113" s="34" t="s">
        <v>361</v>
      </c>
      <c r="O113" s="33"/>
    </row>
    <row r="114" spans="1:15" ht="90" customHeight="1">
      <c r="A114" s="22">
        <v>110</v>
      </c>
      <c r="B114" s="19" t="s">
        <v>355</v>
      </c>
      <c r="C114" s="19" t="s">
        <v>356</v>
      </c>
      <c r="D114" s="21" t="s">
        <v>37</v>
      </c>
      <c r="E114" s="21" t="s">
        <v>38</v>
      </c>
      <c r="F114" s="21" t="s">
        <v>22</v>
      </c>
      <c r="G114" s="18" t="s">
        <v>362</v>
      </c>
      <c r="H114" s="18">
        <v>1</v>
      </c>
      <c r="I114" s="21" t="s">
        <v>24</v>
      </c>
      <c r="J114" s="21" t="s">
        <v>25</v>
      </c>
      <c r="K114" s="19" t="s">
        <v>363</v>
      </c>
      <c r="L114" s="19" t="s">
        <v>364</v>
      </c>
      <c r="M114" s="19" t="s">
        <v>360</v>
      </c>
      <c r="N114" s="18" t="s">
        <v>361</v>
      </c>
      <c r="O114" s="33"/>
    </row>
    <row r="115" spans="1:15" ht="90" customHeight="1">
      <c r="A115" s="18">
        <v>111</v>
      </c>
      <c r="B115" s="19" t="s">
        <v>355</v>
      </c>
      <c r="C115" s="19" t="s">
        <v>356</v>
      </c>
      <c r="D115" s="21" t="s">
        <v>37</v>
      </c>
      <c r="E115" s="21" t="s">
        <v>38</v>
      </c>
      <c r="F115" s="21" t="s">
        <v>22</v>
      </c>
      <c r="G115" s="18" t="s">
        <v>365</v>
      </c>
      <c r="H115" s="18">
        <v>1</v>
      </c>
      <c r="I115" s="21" t="s">
        <v>24</v>
      </c>
      <c r="J115" s="21" t="s">
        <v>25</v>
      </c>
      <c r="K115" s="19" t="s">
        <v>366</v>
      </c>
      <c r="L115" s="19" t="s">
        <v>367</v>
      </c>
      <c r="M115" s="19" t="s">
        <v>368</v>
      </c>
      <c r="N115" s="18" t="s">
        <v>361</v>
      </c>
      <c r="O115" s="33"/>
    </row>
    <row r="116" spans="1:15" ht="90" customHeight="1">
      <c r="A116" s="22">
        <v>112</v>
      </c>
      <c r="B116" s="19" t="s">
        <v>369</v>
      </c>
      <c r="C116" s="19" t="s">
        <v>356</v>
      </c>
      <c r="D116" s="21" t="s">
        <v>37</v>
      </c>
      <c r="E116" s="21" t="s">
        <v>38</v>
      </c>
      <c r="F116" s="21" t="s">
        <v>22</v>
      </c>
      <c r="G116" s="18" t="s">
        <v>370</v>
      </c>
      <c r="H116" s="18">
        <v>1</v>
      </c>
      <c r="I116" s="21" t="s">
        <v>24</v>
      </c>
      <c r="J116" s="21" t="s">
        <v>25</v>
      </c>
      <c r="K116" s="19" t="s">
        <v>358</v>
      </c>
      <c r="L116" s="19" t="s">
        <v>359</v>
      </c>
      <c r="M116" s="19" t="s">
        <v>368</v>
      </c>
      <c r="N116" s="18" t="s">
        <v>361</v>
      </c>
      <c r="O116" s="33"/>
    </row>
    <row r="117" spans="1:15" ht="84.75" customHeight="1">
      <c r="A117" s="18">
        <v>113</v>
      </c>
      <c r="B117" s="19" t="s">
        <v>369</v>
      </c>
      <c r="C117" s="19" t="s">
        <v>356</v>
      </c>
      <c r="D117" s="21" t="s">
        <v>37</v>
      </c>
      <c r="E117" s="21" t="s">
        <v>38</v>
      </c>
      <c r="F117" s="21" t="s">
        <v>22</v>
      </c>
      <c r="G117" s="18" t="s">
        <v>371</v>
      </c>
      <c r="H117" s="18">
        <v>1</v>
      </c>
      <c r="I117" s="21" t="s">
        <v>24</v>
      </c>
      <c r="J117" s="21" t="s">
        <v>25</v>
      </c>
      <c r="K117" s="19" t="s">
        <v>366</v>
      </c>
      <c r="L117" s="19" t="s">
        <v>367</v>
      </c>
      <c r="M117" s="19" t="s">
        <v>368</v>
      </c>
      <c r="N117" s="18" t="s">
        <v>361</v>
      </c>
      <c r="O117" s="33"/>
    </row>
    <row r="118" spans="1:15" ht="72" customHeight="1">
      <c r="A118" s="22">
        <v>114</v>
      </c>
      <c r="B118" s="19" t="s">
        <v>372</v>
      </c>
      <c r="C118" s="19" t="s">
        <v>356</v>
      </c>
      <c r="D118" s="21" t="s">
        <v>37</v>
      </c>
      <c r="E118" s="21" t="s">
        <v>38</v>
      </c>
      <c r="F118" s="21" t="s">
        <v>22</v>
      </c>
      <c r="G118" s="18" t="s">
        <v>373</v>
      </c>
      <c r="H118" s="18">
        <v>1</v>
      </c>
      <c r="I118" s="21" t="s">
        <v>24</v>
      </c>
      <c r="J118" s="21" t="s">
        <v>25</v>
      </c>
      <c r="K118" s="19" t="s">
        <v>366</v>
      </c>
      <c r="L118" s="19" t="s">
        <v>367</v>
      </c>
      <c r="M118" s="19" t="s">
        <v>374</v>
      </c>
      <c r="N118" s="18" t="s">
        <v>361</v>
      </c>
      <c r="O118" s="33"/>
    </row>
    <row r="119" spans="1:15" ht="72" customHeight="1">
      <c r="A119" s="18">
        <v>115</v>
      </c>
      <c r="B119" s="19" t="s">
        <v>375</v>
      </c>
      <c r="C119" s="19" t="s">
        <v>356</v>
      </c>
      <c r="D119" s="21" t="s">
        <v>37</v>
      </c>
      <c r="E119" s="21" t="s">
        <v>38</v>
      </c>
      <c r="F119" s="21" t="s">
        <v>22</v>
      </c>
      <c r="G119" s="18" t="s">
        <v>376</v>
      </c>
      <c r="H119" s="18">
        <v>2</v>
      </c>
      <c r="I119" s="21" t="s">
        <v>24</v>
      </c>
      <c r="J119" s="21" t="s">
        <v>25</v>
      </c>
      <c r="K119" s="19" t="s">
        <v>366</v>
      </c>
      <c r="L119" s="19" t="s">
        <v>367</v>
      </c>
      <c r="M119" s="19" t="s">
        <v>377</v>
      </c>
      <c r="N119" s="18" t="s">
        <v>361</v>
      </c>
      <c r="O119" s="33"/>
    </row>
    <row r="120" spans="1:15" ht="72" customHeight="1">
      <c r="A120" s="22">
        <v>116</v>
      </c>
      <c r="B120" s="19" t="s">
        <v>378</v>
      </c>
      <c r="C120" s="19" t="s">
        <v>356</v>
      </c>
      <c r="D120" s="21" t="s">
        <v>37</v>
      </c>
      <c r="E120" s="21" t="s">
        <v>38</v>
      </c>
      <c r="F120" s="21" t="s">
        <v>22</v>
      </c>
      <c r="G120" s="18" t="s">
        <v>379</v>
      </c>
      <c r="H120" s="18">
        <v>1</v>
      </c>
      <c r="I120" s="21" t="s">
        <v>24</v>
      </c>
      <c r="J120" s="21" t="s">
        <v>25</v>
      </c>
      <c r="K120" s="19" t="s">
        <v>366</v>
      </c>
      <c r="L120" s="19" t="s">
        <v>367</v>
      </c>
      <c r="M120" s="19" t="s">
        <v>380</v>
      </c>
      <c r="N120" s="18" t="s">
        <v>361</v>
      </c>
      <c r="O120" s="33"/>
    </row>
    <row r="121" spans="1:15" ht="72" customHeight="1">
      <c r="A121" s="18">
        <v>117</v>
      </c>
      <c r="B121" s="19" t="s">
        <v>381</v>
      </c>
      <c r="C121" s="19" t="s">
        <v>356</v>
      </c>
      <c r="D121" s="21" t="s">
        <v>37</v>
      </c>
      <c r="E121" s="21" t="s">
        <v>38</v>
      </c>
      <c r="F121" s="21" t="s">
        <v>22</v>
      </c>
      <c r="G121" s="18" t="s">
        <v>382</v>
      </c>
      <c r="H121" s="18">
        <v>1</v>
      </c>
      <c r="I121" s="21" t="s">
        <v>24</v>
      </c>
      <c r="J121" s="21" t="s">
        <v>25</v>
      </c>
      <c r="K121" s="19" t="s">
        <v>383</v>
      </c>
      <c r="L121" s="19" t="s">
        <v>384</v>
      </c>
      <c r="M121" s="19" t="s">
        <v>380</v>
      </c>
      <c r="N121" s="18" t="s">
        <v>361</v>
      </c>
      <c r="O121" s="33"/>
    </row>
    <row r="122" spans="1:15" ht="72" customHeight="1">
      <c r="A122" s="22">
        <v>118</v>
      </c>
      <c r="B122" s="19" t="s">
        <v>385</v>
      </c>
      <c r="C122" s="19" t="s">
        <v>356</v>
      </c>
      <c r="D122" s="21" t="s">
        <v>37</v>
      </c>
      <c r="E122" s="21" t="s">
        <v>38</v>
      </c>
      <c r="F122" s="21" t="s">
        <v>22</v>
      </c>
      <c r="G122" s="18" t="s">
        <v>386</v>
      </c>
      <c r="H122" s="18">
        <v>1</v>
      </c>
      <c r="I122" s="21" t="s">
        <v>24</v>
      </c>
      <c r="J122" s="21" t="s">
        <v>25</v>
      </c>
      <c r="K122" s="19" t="s">
        <v>366</v>
      </c>
      <c r="L122" s="19" t="s">
        <v>367</v>
      </c>
      <c r="M122" s="19" t="s">
        <v>380</v>
      </c>
      <c r="N122" s="18" t="s">
        <v>361</v>
      </c>
      <c r="O122" s="33"/>
    </row>
    <row r="123" spans="1:15" s="6" customFormat="1" ht="133.5" customHeight="1">
      <c r="A123" s="18">
        <v>119</v>
      </c>
      <c r="B123" s="19" t="s">
        <v>387</v>
      </c>
      <c r="C123" s="19" t="s">
        <v>388</v>
      </c>
      <c r="D123" s="21" t="s">
        <v>37</v>
      </c>
      <c r="E123" s="21" t="s">
        <v>38</v>
      </c>
      <c r="F123" s="21" t="s">
        <v>39</v>
      </c>
      <c r="G123" s="18" t="s">
        <v>389</v>
      </c>
      <c r="H123" s="18">
        <v>1</v>
      </c>
      <c r="I123" s="21" t="s">
        <v>41</v>
      </c>
      <c r="J123" s="21" t="s">
        <v>42</v>
      </c>
      <c r="K123" s="30"/>
      <c r="L123" s="19" t="s">
        <v>390</v>
      </c>
      <c r="M123" s="19" t="s">
        <v>391</v>
      </c>
      <c r="N123" s="18" t="s">
        <v>392</v>
      </c>
      <c r="O123" s="19" t="s">
        <v>46</v>
      </c>
    </row>
    <row r="124" spans="1:15" s="6" customFormat="1" ht="133.5" customHeight="1">
      <c r="A124" s="22">
        <v>120</v>
      </c>
      <c r="B124" s="19" t="s">
        <v>387</v>
      </c>
      <c r="C124" s="19" t="s">
        <v>388</v>
      </c>
      <c r="D124" s="21" t="s">
        <v>37</v>
      </c>
      <c r="E124" s="21" t="s">
        <v>38</v>
      </c>
      <c r="F124" s="21" t="s">
        <v>39</v>
      </c>
      <c r="G124" s="18" t="s">
        <v>393</v>
      </c>
      <c r="H124" s="18">
        <v>1</v>
      </c>
      <c r="I124" s="21" t="s">
        <v>41</v>
      </c>
      <c r="J124" s="21" t="s">
        <v>42</v>
      </c>
      <c r="K124" s="30"/>
      <c r="L124" s="19" t="s">
        <v>65</v>
      </c>
      <c r="M124" s="19" t="s">
        <v>391</v>
      </c>
      <c r="N124" s="18" t="s">
        <v>392</v>
      </c>
      <c r="O124" s="19" t="s">
        <v>46</v>
      </c>
    </row>
    <row r="125" spans="1:15" s="6" customFormat="1" ht="133.5" customHeight="1">
      <c r="A125" s="18">
        <v>121</v>
      </c>
      <c r="B125" s="19" t="s">
        <v>387</v>
      </c>
      <c r="C125" s="19" t="s">
        <v>388</v>
      </c>
      <c r="D125" s="21" t="s">
        <v>37</v>
      </c>
      <c r="E125" s="21" t="s">
        <v>38</v>
      </c>
      <c r="F125" s="21" t="s">
        <v>39</v>
      </c>
      <c r="G125" s="18" t="s">
        <v>394</v>
      </c>
      <c r="H125" s="18">
        <v>1</v>
      </c>
      <c r="I125" s="21" t="s">
        <v>41</v>
      </c>
      <c r="J125" s="21" t="s">
        <v>42</v>
      </c>
      <c r="K125" s="30"/>
      <c r="L125" s="19" t="s">
        <v>395</v>
      </c>
      <c r="M125" s="19" t="s">
        <v>391</v>
      </c>
      <c r="N125" s="18" t="s">
        <v>392</v>
      </c>
      <c r="O125" s="19" t="s">
        <v>46</v>
      </c>
    </row>
    <row r="126" spans="1:15" s="6" customFormat="1" ht="133.5" customHeight="1">
      <c r="A126" s="22">
        <v>122</v>
      </c>
      <c r="B126" s="19" t="s">
        <v>387</v>
      </c>
      <c r="C126" s="19" t="s">
        <v>388</v>
      </c>
      <c r="D126" s="21" t="s">
        <v>37</v>
      </c>
      <c r="E126" s="21" t="s">
        <v>38</v>
      </c>
      <c r="F126" s="21" t="s">
        <v>39</v>
      </c>
      <c r="G126" s="18" t="s">
        <v>396</v>
      </c>
      <c r="H126" s="18">
        <v>1</v>
      </c>
      <c r="I126" s="21" t="s">
        <v>41</v>
      </c>
      <c r="J126" s="21" t="s">
        <v>42</v>
      </c>
      <c r="K126" s="30"/>
      <c r="L126" s="19" t="s">
        <v>397</v>
      </c>
      <c r="M126" s="19" t="s">
        <v>391</v>
      </c>
      <c r="N126" s="18" t="s">
        <v>392</v>
      </c>
      <c r="O126" s="19" t="s">
        <v>46</v>
      </c>
    </row>
    <row r="127" spans="1:15" s="6" customFormat="1" ht="133.5" customHeight="1">
      <c r="A127" s="18">
        <v>123</v>
      </c>
      <c r="B127" s="19" t="s">
        <v>387</v>
      </c>
      <c r="C127" s="19" t="s">
        <v>388</v>
      </c>
      <c r="D127" s="21" t="s">
        <v>37</v>
      </c>
      <c r="E127" s="21" t="s">
        <v>38</v>
      </c>
      <c r="F127" s="21" t="s">
        <v>39</v>
      </c>
      <c r="G127" s="18" t="s">
        <v>398</v>
      </c>
      <c r="H127" s="18">
        <v>1</v>
      </c>
      <c r="I127" s="21" t="s">
        <v>41</v>
      </c>
      <c r="J127" s="21" t="s">
        <v>42</v>
      </c>
      <c r="K127" s="30"/>
      <c r="L127" s="19" t="s">
        <v>397</v>
      </c>
      <c r="M127" s="19" t="s">
        <v>391</v>
      </c>
      <c r="N127" s="18" t="s">
        <v>392</v>
      </c>
      <c r="O127" s="19" t="s">
        <v>46</v>
      </c>
    </row>
    <row r="128" spans="1:15" s="6" customFormat="1" ht="133.5" customHeight="1">
      <c r="A128" s="22">
        <v>124</v>
      </c>
      <c r="B128" s="19" t="s">
        <v>387</v>
      </c>
      <c r="C128" s="19" t="s">
        <v>388</v>
      </c>
      <c r="D128" s="21" t="s">
        <v>37</v>
      </c>
      <c r="E128" s="21" t="s">
        <v>38</v>
      </c>
      <c r="F128" s="21" t="s">
        <v>39</v>
      </c>
      <c r="G128" s="18" t="s">
        <v>399</v>
      </c>
      <c r="H128" s="18">
        <v>1</v>
      </c>
      <c r="I128" s="21" t="s">
        <v>41</v>
      </c>
      <c r="J128" s="21" t="s">
        <v>42</v>
      </c>
      <c r="K128" s="30"/>
      <c r="L128" s="19" t="s">
        <v>400</v>
      </c>
      <c r="M128" s="19" t="s">
        <v>391</v>
      </c>
      <c r="N128" s="18" t="s">
        <v>392</v>
      </c>
      <c r="O128" s="19" t="s">
        <v>46</v>
      </c>
    </row>
    <row r="129" spans="1:15" s="6" customFormat="1" ht="133.5" customHeight="1">
      <c r="A129" s="18">
        <v>125</v>
      </c>
      <c r="B129" s="19" t="s">
        <v>387</v>
      </c>
      <c r="C129" s="19" t="s">
        <v>388</v>
      </c>
      <c r="D129" s="21" t="s">
        <v>37</v>
      </c>
      <c r="E129" s="21" t="s">
        <v>38</v>
      </c>
      <c r="F129" s="21" t="s">
        <v>39</v>
      </c>
      <c r="G129" s="18" t="s">
        <v>401</v>
      </c>
      <c r="H129" s="18">
        <v>1</v>
      </c>
      <c r="I129" s="21" t="s">
        <v>41</v>
      </c>
      <c r="J129" s="21" t="s">
        <v>42</v>
      </c>
      <c r="K129" s="30"/>
      <c r="L129" s="19" t="s">
        <v>400</v>
      </c>
      <c r="M129" s="19" t="s">
        <v>391</v>
      </c>
      <c r="N129" s="18" t="s">
        <v>392</v>
      </c>
      <c r="O129" s="19" t="s">
        <v>46</v>
      </c>
    </row>
    <row r="130" spans="1:15" s="6" customFormat="1" ht="133.5" customHeight="1">
      <c r="A130" s="22">
        <v>126</v>
      </c>
      <c r="B130" s="19" t="s">
        <v>387</v>
      </c>
      <c r="C130" s="19" t="s">
        <v>388</v>
      </c>
      <c r="D130" s="21" t="s">
        <v>37</v>
      </c>
      <c r="E130" s="21" t="s">
        <v>38</v>
      </c>
      <c r="F130" s="21" t="s">
        <v>39</v>
      </c>
      <c r="G130" s="18" t="s">
        <v>402</v>
      </c>
      <c r="H130" s="18">
        <v>1</v>
      </c>
      <c r="I130" s="21" t="s">
        <v>41</v>
      </c>
      <c r="J130" s="21" t="s">
        <v>42</v>
      </c>
      <c r="K130" s="30"/>
      <c r="L130" s="19" t="s">
        <v>330</v>
      </c>
      <c r="M130" s="19" t="s">
        <v>391</v>
      </c>
      <c r="N130" s="18" t="s">
        <v>392</v>
      </c>
      <c r="O130" s="19" t="s">
        <v>46</v>
      </c>
    </row>
    <row r="131" spans="1:15" s="4" customFormat="1" ht="129.75" customHeight="1">
      <c r="A131" s="18">
        <v>127</v>
      </c>
      <c r="B131" s="19" t="s">
        <v>387</v>
      </c>
      <c r="C131" s="19" t="s">
        <v>388</v>
      </c>
      <c r="D131" s="21" t="s">
        <v>37</v>
      </c>
      <c r="E131" s="21" t="s">
        <v>38</v>
      </c>
      <c r="F131" s="21" t="s">
        <v>39</v>
      </c>
      <c r="G131" s="18" t="s">
        <v>403</v>
      </c>
      <c r="H131" s="18">
        <v>1</v>
      </c>
      <c r="I131" s="21" t="s">
        <v>41</v>
      </c>
      <c r="J131" s="21" t="s">
        <v>42</v>
      </c>
      <c r="K131" s="30"/>
      <c r="L131" s="19" t="s">
        <v>404</v>
      </c>
      <c r="M131" s="19" t="s">
        <v>391</v>
      </c>
      <c r="N131" s="18" t="s">
        <v>392</v>
      </c>
      <c r="O131" s="19" t="s">
        <v>46</v>
      </c>
    </row>
    <row r="132" spans="1:15" s="4" customFormat="1" ht="49.5" customHeight="1">
      <c r="A132" s="22">
        <v>128</v>
      </c>
      <c r="B132" s="19" t="s">
        <v>387</v>
      </c>
      <c r="C132" s="19" t="s">
        <v>388</v>
      </c>
      <c r="D132" s="21" t="s">
        <v>37</v>
      </c>
      <c r="E132" s="21" t="s">
        <v>38</v>
      </c>
      <c r="F132" s="21" t="s">
        <v>39</v>
      </c>
      <c r="G132" s="18" t="s">
        <v>405</v>
      </c>
      <c r="H132" s="18">
        <v>1</v>
      </c>
      <c r="I132" s="21" t="s">
        <v>41</v>
      </c>
      <c r="J132" s="21" t="s">
        <v>42</v>
      </c>
      <c r="K132" s="30"/>
      <c r="L132" s="19" t="s">
        <v>406</v>
      </c>
      <c r="M132" s="19" t="s">
        <v>407</v>
      </c>
      <c r="N132" s="18" t="s">
        <v>392</v>
      </c>
      <c r="O132" s="19" t="s">
        <v>46</v>
      </c>
    </row>
    <row r="133" spans="1:15" s="4" customFormat="1" ht="49.5" customHeight="1">
      <c r="A133" s="18">
        <v>129</v>
      </c>
      <c r="B133" s="19" t="s">
        <v>387</v>
      </c>
      <c r="C133" s="19" t="s">
        <v>388</v>
      </c>
      <c r="D133" s="21" t="s">
        <v>37</v>
      </c>
      <c r="E133" s="21" t="s">
        <v>38</v>
      </c>
      <c r="F133" s="21" t="s">
        <v>39</v>
      </c>
      <c r="G133" s="18" t="s">
        <v>408</v>
      </c>
      <c r="H133" s="18">
        <v>1</v>
      </c>
      <c r="I133" s="21" t="s">
        <v>41</v>
      </c>
      <c r="J133" s="21" t="s">
        <v>42</v>
      </c>
      <c r="K133" s="30"/>
      <c r="L133" s="19" t="s">
        <v>409</v>
      </c>
      <c r="M133" s="19" t="s">
        <v>407</v>
      </c>
      <c r="N133" s="18" t="s">
        <v>392</v>
      </c>
      <c r="O133" s="19" t="s">
        <v>46</v>
      </c>
    </row>
    <row r="134" spans="1:15" ht="49.5" customHeight="1">
      <c r="A134" s="22">
        <v>130</v>
      </c>
      <c r="B134" s="23" t="s">
        <v>410</v>
      </c>
      <c r="C134" s="23" t="s">
        <v>411</v>
      </c>
      <c r="D134" s="20" t="s">
        <v>37</v>
      </c>
      <c r="E134" s="24" t="s">
        <v>38</v>
      </c>
      <c r="F134" s="24" t="s">
        <v>39</v>
      </c>
      <c r="G134" s="41" t="s">
        <v>412</v>
      </c>
      <c r="H134" s="22">
        <v>1</v>
      </c>
      <c r="I134" s="24" t="s">
        <v>41</v>
      </c>
      <c r="J134" s="24" t="s">
        <v>42</v>
      </c>
      <c r="K134" s="33"/>
      <c r="L134" s="23" t="s">
        <v>413</v>
      </c>
      <c r="M134" s="29" t="s">
        <v>414</v>
      </c>
      <c r="N134" s="41" t="s">
        <v>415</v>
      </c>
      <c r="O134" s="19" t="s">
        <v>46</v>
      </c>
    </row>
    <row r="135" spans="1:15" ht="49.5" customHeight="1">
      <c r="A135" s="18">
        <v>131</v>
      </c>
      <c r="B135" s="23" t="s">
        <v>410</v>
      </c>
      <c r="C135" s="23" t="s">
        <v>411</v>
      </c>
      <c r="D135" s="20" t="s">
        <v>37</v>
      </c>
      <c r="E135" s="24" t="s">
        <v>38</v>
      </c>
      <c r="F135" s="24" t="s">
        <v>39</v>
      </c>
      <c r="G135" s="41" t="s">
        <v>416</v>
      </c>
      <c r="H135" s="22">
        <v>1</v>
      </c>
      <c r="I135" s="24" t="s">
        <v>41</v>
      </c>
      <c r="J135" s="24" t="s">
        <v>42</v>
      </c>
      <c r="K135" s="33"/>
      <c r="L135" s="23" t="s">
        <v>417</v>
      </c>
      <c r="M135" s="29" t="s">
        <v>414</v>
      </c>
      <c r="N135" s="41" t="s">
        <v>415</v>
      </c>
      <c r="O135" s="19" t="s">
        <v>46</v>
      </c>
    </row>
    <row r="136" spans="1:15" ht="75" customHeight="1">
      <c r="A136" s="22">
        <v>132</v>
      </c>
      <c r="B136" s="23" t="s">
        <v>410</v>
      </c>
      <c r="C136" s="23" t="s">
        <v>411</v>
      </c>
      <c r="D136" s="20" t="s">
        <v>37</v>
      </c>
      <c r="E136" s="24" t="s">
        <v>38</v>
      </c>
      <c r="F136" s="24" t="s">
        <v>39</v>
      </c>
      <c r="G136" s="41" t="s">
        <v>418</v>
      </c>
      <c r="H136" s="22">
        <v>1</v>
      </c>
      <c r="I136" s="24" t="s">
        <v>41</v>
      </c>
      <c r="J136" s="24" t="s">
        <v>42</v>
      </c>
      <c r="K136" s="33"/>
      <c r="L136" s="23" t="s">
        <v>419</v>
      </c>
      <c r="M136" s="29" t="s">
        <v>414</v>
      </c>
      <c r="N136" s="41" t="s">
        <v>415</v>
      </c>
      <c r="O136" s="19" t="s">
        <v>46</v>
      </c>
    </row>
    <row r="137" spans="1:15" ht="42.75" customHeight="1">
      <c r="A137" s="18">
        <v>133</v>
      </c>
      <c r="B137" s="23" t="s">
        <v>410</v>
      </c>
      <c r="C137" s="23" t="s">
        <v>411</v>
      </c>
      <c r="D137" s="20" t="s">
        <v>37</v>
      </c>
      <c r="E137" s="24" t="s">
        <v>38</v>
      </c>
      <c r="F137" s="24" t="s">
        <v>39</v>
      </c>
      <c r="G137" s="41" t="s">
        <v>420</v>
      </c>
      <c r="H137" s="22">
        <v>1</v>
      </c>
      <c r="I137" s="24" t="s">
        <v>41</v>
      </c>
      <c r="J137" s="24" t="s">
        <v>42</v>
      </c>
      <c r="K137" s="33"/>
      <c r="L137" s="23" t="s">
        <v>65</v>
      </c>
      <c r="M137" s="29" t="s">
        <v>414</v>
      </c>
      <c r="N137" s="41" t="s">
        <v>415</v>
      </c>
      <c r="O137" s="19" t="s">
        <v>46</v>
      </c>
    </row>
    <row r="138" spans="1:15" ht="42.75" customHeight="1">
      <c r="A138" s="22">
        <v>134</v>
      </c>
      <c r="B138" s="23" t="s">
        <v>410</v>
      </c>
      <c r="C138" s="23" t="s">
        <v>411</v>
      </c>
      <c r="D138" s="20" t="s">
        <v>37</v>
      </c>
      <c r="E138" s="24" t="s">
        <v>38</v>
      </c>
      <c r="F138" s="24" t="s">
        <v>39</v>
      </c>
      <c r="G138" s="41" t="s">
        <v>421</v>
      </c>
      <c r="H138" s="22">
        <v>1</v>
      </c>
      <c r="I138" s="24" t="s">
        <v>41</v>
      </c>
      <c r="J138" s="24" t="s">
        <v>42</v>
      </c>
      <c r="K138" s="33"/>
      <c r="L138" s="23" t="s">
        <v>422</v>
      </c>
      <c r="M138" s="29" t="s">
        <v>414</v>
      </c>
      <c r="N138" s="41" t="s">
        <v>415</v>
      </c>
      <c r="O138" s="19" t="s">
        <v>46</v>
      </c>
    </row>
    <row r="139" spans="1:15" ht="42.75" customHeight="1">
      <c r="A139" s="18">
        <v>135</v>
      </c>
      <c r="B139" s="23" t="s">
        <v>410</v>
      </c>
      <c r="C139" s="23" t="s">
        <v>411</v>
      </c>
      <c r="D139" s="20" t="s">
        <v>37</v>
      </c>
      <c r="E139" s="24" t="s">
        <v>38</v>
      </c>
      <c r="F139" s="24" t="s">
        <v>39</v>
      </c>
      <c r="G139" s="41" t="s">
        <v>423</v>
      </c>
      <c r="H139" s="22">
        <v>1</v>
      </c>
      <c r="I139" s="24" t="s">
        <v>41</v>
      </c>
      <c r="J139" s="24" t="s">
        <v>42</v>
      </c>
      <c r="K139" s="33"/>
      <c r="L139" s="23" t="s">
        <v>424</v>
      </c>
      <c r="M139" s="29" t="s">
        <v>414</v>
      </c>
      <c r="N139" s="41" t="s">
        <v>415</v>
      </c>
      <c r="O139" s="19" t="s">
        <v>46</v>
      </c>
    </row>
    <row r="140" spans="1:15" ht="75" customHeight="1">
      <c r="A140" s="22">
        <v>136</v>
      </c>
      <c r="B140" s="23" t="s">
        <v>425</v>
      </c>
      <c r="C140" s="23" t="s">
        <v>411</v>
      </c>
      <c r="D140" s="20" t="s">
        <v>37</v>
      </c>
      <c r="E140" s="24" t="s">
        <v>38</v>
      </c>
      <c r="F140" s="24" t="s">
        <v>39</v>
      </c>
      <c r="G140" s="41" t="s">
        <v>426</v>
      </c>
      <c r="H140" s="22">
        <v>2</v>
      </c>
      <c r="I140" s="24" t="s">
        <v>41</v>
      </c>
      <c r="J140" s="24" t="s">
        <v>42</v>
      </c>
      <c r="K140" s="33"/>
      <c r="L140" s="23" t="s">
        <v>427</v>
      </c>
      <c r="M140" s="29" t="s">
        <v>414</v>
      </c>
      <c r="N140" s="41" t="s">
        <v>415</v>
      </c>
      <c r="O140" s="19" t="s">
        <v>46</v>
      </c>
    </row>
    <row r="141" spans="1:15" ht="75" customHeight="1">
      <c r="A141" s="18">
        <v>137</v>
      </c>
      <c r="B141" s="23" t="s">
        <v>425</v>
      </c>
      <c r="C141" s="23" t="s">
        <v>411</v>
      </c>
      <c r="D141" s="20" t="s">
        <v>37</v>
      </c>
      <c r="E141" s="24" t="s">
        <v>38</v>
      </c>
      <c r="F141" s="24" t="s">
        <v>39</v>
      </c>
      <c r="G141" s="41" t="s">
        <v>428</v>
      </c>
      <c r="H141" s="22">
        <v>6</v>
      </c>
      <c r="I141" s="24" t="s">
        <v>41</v>
      </c>
      <c r="J141" s="24" t="s">
        <v>42</v>
      </c>
      <c r="K141" s="33"/>
      <c r="L141" s="23" t="s">
        <v>429</v>
      </c>
      <c r="M141" s="29" t="s">
        <v>430</v>
      </c>
      <c r="N141" s="41" t="s">
        <v>431</v>
      </c>
      <c r="O141" s="19" t="s">
        <v>46</v>
      </c>
    </row>
    <row r="142" spans="1:15" ht="75" customHeight="1">
      <c r="A142" s="22">
        <v>138</v>
      </c>
      <c r="B142" s="23" t="s">
        <v>425</v>
      </c>
      <c r="C142" s="23" t="s">
        <v>411</v>
      </c>
      <c r="D142" s="20" t="s">
        <v>37</v>
      </c>
      <c r="E142" s="24" t="s">
        <v>38</v>
      </c>
      <c r="F142" s="24" t="s">
        <v>39</v>
      </c>
      <c r="G142" s="41" t="s">
        <v>432</v>
      </c>
      <c r="H142" s="22">
        <v>2</v>
      </c>
      <c r="I142" s="24" t="s">
        <v>41</v>
      </c>
      <c r="J142" s="24" t="s">
        <v>42</v>
      </c>
      <c r="K142" s="33"/>
      <c r="L142" s="23" t="s">
        <v>69</v>
      </c>
      <c r="M142" s="29" t="s">
        <v>414</v>
      </c>
      <c r="N142" s="41" t="s">
        <v>415</v>
      </c>
      <c r="O142" s="19" t="s">
        <v>46</v>
      </c>
    </row>
    <row r="143" spans="1:15" s="4" customFormat="1" ht="109.5" customHeight="1">
      <c r="A143" s="18">
        <v>139</v>
      </c>
      <c r="B143" s="19" t="s">
        <v>433</v>
      </c>
      <c r="C143" s="19" t="s">
        <v>434</v>
      </c>
      <c r="D143" s="20" t="s">
        <v>20</v>
      </c>
      <c r="E143" s="21" t="s">
        <v>21</v>
      </c>
      <c r="F143" s="21" t="s">
        <v>22</v>
      </c>
      <c r="G143" s="18" t="s">
        <v>435</v>
      </c>
      <c r="H143" s="18">
        <v>1</v>
      </c>
      <c r="I143" s="21" t="s">
        <v>24</v>
      </c>
      <c r="J143" s="21" t="s">
        <v>25</v>
      </c>
      <c r="K143" s="19" t="s">
        <v>436</v>
      </c>
      <c r="L143" s="19" t="s">
        <v>437</v>
      </c>
      <c r="M143" s="19" t="s">
        <v>44</v>
      </c>
      <c r="N143" s="18" t="s">
        <v>438</v>
      </c>
      <c r="O143" s="30"/>
    </row>
    <row r="144" spans="1:15" s="4" customFormat="1" ht="199.5" customHeight="1">
      <c r="A144" s="22">
        <v>140</v>
      </c>
      <c r="B144" s="19" t="s">
        <v>439</v>
      </c>
      <c r="C144" s="30"/>
      <c r="D144" s="21" t="s">
        <v>37</v>
      </c>
      <c r="E144" s="21" t="s">
        <v>38</v>
      </c>
      <c r="F144" s="21" t="s">
        <v>39</v>
      </c>
      <c r="G144" s="18" t="s">
        <v>440</v>
      </c>
      <c r="H144" s="18">
        <v>1</v>
      </c>
      <c r="I144" s="21" t="s">
        <v>24</v>
      </c>
      <c r="J144" s="21" t="s">
        <v>25</v>
      </c>
      <c r="K144" s="19" t="s">
        <v>441</v>
      </c>
      <c r="L144" s="19" t="s">
        <v>442</v>
      </c>
      <c r="M144" s="19" t="s">
        <v>44</v>
      </c>
      <c r="N144" s="18" t="s">
        <v>438</v>
      </c>
      <c r="O144" s="30"/>
    </row>
    <row r="145" spans="1:15" s="4" customFormat="1" ht="294.75" customHeight="1">
      <c r="A145" s="18">
        <v>141</v>
      </c>
      <c r="B145" s="19" t="s">
        <v>443</v>
      </c>
      <c r="C145" s="19" t="s">
        <v>444</v>
      </c>
      <c r="D145" s="21" t="s">
        <v>37</v>
      </c>
      <c r="E145" s="21" t="s">
        <v>38</v>
      </c>
      <c r="F145" s="21" t="s">
        <v>22</v>
      </c>
      <c r="G145" s="18" t="s">
        <v>445</v>
      </c>
      <c r="H145" s="18">
        <v>1</v>
      </c>
      <c r="I145" s="21" t="s">
        <v>24</v>
      </c>
      <c r="J145" s="21" t="s">
        <v>25</v>
      </c>
      <c r="K145" s="19" t="s">
        <v>446</v>
      </c>
      <c r="L145" s="19" t="s">
        <v>447</v>
      </c>
      <c r="M145" s="19" t="s">
        <v>44</v>
      </c>
      <c r="N145" s="18" t="s">
        <v>438</v>
      </c>
      <c r="O145" s="30"/>
    </row>
    <row r="146" spans="1:15" s="4" customFormat="1" ht="60" customHeight="1">
      <c r="A146" s="22">
        <v>142</v>
      </c>
      <c r="B146" s="19" t="s">
        <v>448</v>
      </c>
      <c r="C146" s="19" t="s">
        <v>449</v>
      </c>
      <c r="D146" s="21" t="s">
        <v>37</v>
      </c>
      <c r="E146" s="21" t="s">
        <v>38</v>
      </c>
      <c r="F146" s="21" t="s">
        <v>22</v>
      </c>
      <c r="G146" s="18" t="s">
        <v>450</v>
      </c>
      <c r="H146" s="18">
        <v>3</v>
      </c>
      <c r="I146" s="21" t="s">
        <v>24</v>
      </c>
      <c r="J146" s="21" t="s">
        <v>25</v>
      </c>
      <c r="K146" s="19" t="s">
        <v>451</v>
      </c>
      <c r="L146" s="19" t="s">
        <v>452</v>
      </c>
      <c r="M146" s="19" t="s">
        <v>453</v>
      </c>
      <c r="N146" s="18" t="s">
        <v>454</v>
      </c>
      <c r="O146" s="30"/>
    </row>
    <row r="147" spans="1:15" s="4" customFormat="1" ht="60" customHeight="1">
      <c r="A147" s="18">
        <v>143</v>
      </c>
      <c r="B147" s="19" t="s">
        <v>448</v>
      </c>
      <c r="C147" s="19" t="s">
        <v>449</v>
      </c>
      <c r="D147" s="21" t="s">
        <v>37</v>
      </c>
      <c r="E147" s="21" t="s">
        <v>38</v>
      </c>
      <c r="F147" s="21" t="s">
        <v>22</v>
      </c>
      <c r="G147" s="18" t="s">
        <v>455</v>
      </c>
      <c r="H147" s="18">
        <v>1</v>
      </c>
      <c r="I147" s="21" t="s">
        <v>24</v>
      </c>
      <c r="J147" s="21" t="s">
        <v>25</v>
      </c>
      <c r="K147" s="19" t="s">
        <v>456</v>
      </c>
      <c r="L147" s="19" t="s">
        <v>457</v>
      </c>
      <c r="M147" s="19" t="s">
        <v>458</v>
      </c>
      <c r="N147" s="18" t="s">
        <v>454</v>
      </c>
      <c r="O147" s="30"/>
    </row>
    <row r="148" spans="1:15" s="4" customFormat="1" ht="60" customHeight="1">
      <c r="A148" s="22">
        <v>144</v>
      </c>
      <c r="B148" s="19" t="s">
        <v>448</v>
      </c>
      <c r="C148" s="19" t="s">
        <v>449</v>
      </c>
      <c r="D148" s="21" t="s">
        <v>37</v>
      </c>
      <c r="E148" s="21" t="s">
        <v>38</v>
      </c>
      <c r="F148" s="21" t="s">
        <v>22</v>
      </c>
      <c r="G148" s="18" t="s">
        <v>459</v>
      </c>
      <c r="H148" s="18">
        <v>2</v>
      </c>
      <c r="I148" s="21" t="s">
        <v>24</v>
      </c>
      <c r="J148" s="21" t="s">
        <v>25</v>
      </c>
      <c r="K148" s="19" t="s">
        <v>460</v>
      </c>
      <c r="L148" s="19" t="s">
        <v>461</v>
      </c>
      <c r="M148" s="19" t="s">
        <v>462</v>
      </c>
      <c r="N148" s="18" t="s">
        <v>454</v>
      </c>
      <c r="O148" s="30"/>
    </row>
    <row r="149" spans="1:15" s="4" customFormat="1" ht="60" customHeight="1">
      <c r="A149" s="18">
        <v>145</v>
      </c>
      <c r="B149" s="19" t="s">
        <v>448</v>
      </c>
      <c r="C149" s="19" t="s">
        <v>449</v>
      </c>
      <c r="D149" s="21" t="s">
        <v>37</v>
      </c>
      <c r="E149" s="21" t="s">
        <v>38</v>
      </c>
      <c r="F149" s="21" t="s">
        <v>22</v>
      </c>
      <c r="G149" s="18" t="s">
        <v>463</v>
      </c>
      <c r="H149" s="18">
        <v>1</v>
      </c>
      <c r="I149" s="21" t="s">
        <v>24</v>
      </c>
      <c r="J149" s="21" t="s">
        <v>25</v>
      </c>
      <c r="K149" s="19" t="s">
        <v>464</v>
      </c>
      <c r="L149" s="19" t="s">
        <v>465</v>
      </c>
      <c r="M149" s="19" t="s">
        <v>466</v>
      </c>
      <c r="N149" s="18" t="s">
        <v>454</v>
      </c>
      <c r="O149" s="30"/>
    </row>
    <row r="150" spans="1:15" s="4" customFormat="1" ht="63" customHeight="1">
      <c r="A150" s="22">
        <v>146</v>
      </c>
      <c r="B150" s="19" t="s">
        <v>467</v>
      </c>
      <c r="C150" s="19" t="s">
        <v>449</v>
      </c>
      <c r="D150" s="21" t="s">
        <v>37</v>
      </c>
      <c r="E150" s="21" t="s">
        <v>38</v>
      </c>
      <c r="F150" s="21" t="s">
        <v>22</v>
      </c>
      <c r="G150" s="18" t="s">
        <v>468</v>
      </c>
      <c r="H150" s="18">
        <v>4</v>
      </c>
      <c r="I150" s="21" t="s">
        <v>24</v>
      </c>
      <c r="J150" s="21" t="s">
        <v>25</v>
      </c>
      <c r="K150" s="19" t="s">
        <v>451</v>
      </c>
      <c r="L150" s="19" t="s">
        <v>452</v>
      </c>
      <c r="M150" s="19" t="s">
        <v>453</v>
      </c>
      <c r="N150" s="18" t="s">
        <v>454</v>
      </c>
      <c r="O150" s="19" t="s">
        <v>469</v>
      </c>
    </row>
    <row r="151" spans="1:15" s="4" customFormat="1" ht="63" customHeight="1">
      <c r="A151" s="18">
        <v>147</v>
      </c>
      <c r="B151" s="19" t="s">
        <v>467</v>
      </c>
      <c r="C151" s="19" t="s">
        <v>449</v>
      </c>
      <c r="D151" s="21" t="s">
        <v>37</v>
      </c>
      <c r="E151" s="21" t="s">
        <v>38</v>
      </c>
      <c r="F151" s="21" t="s">
        <v>22</v>
      </c>
      <c r="G151" s="18" t="s">
        <v>470</v>
      </c>
      <c r="H151" s="18">
        <v>2</v>
      </c>
      <c r="I151" s="21" t="s">
        <v>24</v>
      </c>
      <c r="J151" s="21" t="s">
        <v>25</v>
      </c>
      <c r="K151" s="19" t="s">
        <v>456</v>
      </c>
      <c r="L151" s="19" t="s">
        <v>457</v>
      </c>
      <c r="M151" s="19" t="s">
        <v>458</v>
      </c>
      <c r="N151" s="18" t="s">
        <v>454</v>
      </c>
      <c r="O151" s="19" t="s">
        <v>469</v>
      </c>
    </row>
    <row r="152" spans="1:15" s="4" customFormat="1" ht="75" customHeight="1">
      <c r="A152" s="22">
        <v>148</v>
      </c>
      <c r="B152" s="19" t="s">
        <v>467</v>
      </c>
      <c r="C152" s="19" t="s">
        <v>449</v>
      </c>
      <c r="D152" s="21" t="s">
        <v>37</v>
      </c>
      <c r="E152" s="21" t="s">
        <v>38</v>
      </c>
      <c r="F152" s="21" t="s">
        <v>22</v>
      </c>
      <c r="G152" s="18" t="s">
        <v>471</v>
      </c>
      <c r="H152" s="18">
        <v>1</v>
      </c>
      <c r="I152" s="21" t="s">
        <v>24</v>
      </c>
      <c r="J152" s="21" t="s">
        <v>25</v>
      </c>
      <c r="K152" s="19" t="s">
        <v>472</v>
      </c>
      <c r="L152" s="19" t="s">
        <v>473</v>
      </c>
      <c r="M152" s="19" t="s">
        <v>474</v>
      </c>
      <c r="N152" s="18" t="s">
        <v>454</v>
      </c>
      <c r="O152" s="19" t="s">
        <v>469</v>
      </c>
    </row>
    <row r="153" spans="1:15" s="4" customFormat="1" ht="75" customHeight="1">
      <c r="A153" s="18">
        <v>149</v>
      </c>
      <c r="B153" s="19" t="s">
        <v>467</v>
      </c>
      <c r="C153" s="19" t="s">
        <v>449</v>
      </c>
      <c r="D153" s="21" t="s">
        <v>37</v>
      </c>
      <c r="E153" s="21" t="s">
        <v>38</v>
      </c>
      <c r="F153" s="21" t="s">
        <v>22</v>
      </c>
      <c r="G153" s="18" t="s">
        <v>475</v>
      </c>
      <c r="H153" s="18">
        <v>1</v>
      </c>
      <c r="I153" s="21" t="s">
        <v>24</v>
      </c>
      <c r="J153" s="21" t="s">
        <v>25</v>
      </c>
      <c r="K153" s="19" t="s">
        <v>476</v>
      </c>
      <c r="L153" s="19" t="s">
        <v>477</v>
      </c>
      <c r="M153" s="19" t="s">
        <v>478</v>
      </c>
      <c r="N153" s="18" t="s">
        <v>454</v>
      </c>
      <c r="O153" s="19" t="s">
        <v>469</v>
      </c>
    </row>
    <row r="154" spans="1:15" s="4" customFormat="1" ht="129.75" customHeight="1">
      <c r="A154" s="22">
        <v>150</v>
      </c>
      <c r="B154" s="19" t="s">
        <v>479</v>
      </c>
      <c r="C154" s="19" t="s">
        <v>480</v>
      </c>
      <c r="D154" s="21" t="s">
        <v>37</v>
      </c>
      <c r="E154" s="21" t="s">
        <v>38</v>
      </c>
      <c r="F154" s="21" t="s">
        <v>39</v>
      </c>
      <c r="G154" s="18" t="s">
        <v>481</v>
      </c>
      <c r="H154" s="18">
        <v>1</v>
      </c>
      <c r="I154" s="21" t="s">
        <v>24</v>
      </c>
      <c r="J154" s="21" t="s">
        <v>25</v>
      </c>
      <c r="K154" s="19" t="s">
        <v>49</v>
      </c>
      <c r="L154" s="19" t="s">
        <v>65</v>
      </c>
      <c r="M154" s="19" t="s">
        <v>482</v>
      </c>
      <c r="N154" s="18" t="s">
        <v>483</v>
      </c>
      <c r="O154" s="19" t="s">
        <v>469</v>
      </c>
    </row>
    <row r="155" spans="1:15" s="4" customFormat="1" ht="129.75" customHeight="1">
      <c r="A155" s="18">
        <v>151</v>
      </c>
      <c r="B155" s="19" t="s">
        <v>479</v>
      </c>
      <c r="C155" s="19" t="s">
        <v>480</v>
      </c>
      <c r="D155" s="21" t="s">
        <v>37</v>
      </c>
      <c r="E155" s="21" t="s">
        <v>38</v>
      </c>
      <c r="F155" s="21" t="s">
        <v>39</v>
      </c>
      <c r="G155" s="18" t="s">
        <v>484</v>
      </c>
      <c r="H155" s="18">
        <v>1</v>
      </c>
      <c r="I155" s="21" t="s">
        <v>24</v>
      </c>
      <c r="J155" s="21" t="s">
        <v>25</v>
      </c>
      <c r="K155" s="19" t="s">
        <v>49</v>
      </c>
      <c r="L155" s="19" t="s">
        <v>485</v>
      </c>
      <c r="M155" s="19" t="s">
        <v>482</v>
      </c>
      <c r="N155" s="18" t="s">
        <v>483</v>
      </c>
      <c r="O155" s="19" t="s">
        <v>469</v>
      </c>
    </row>
    <row r="156" spans="1:15" s="4" customFormat="1" ht="133.5" customHeight="1">
      <c r="A156" s="22">
        <v>152</v>
      </c>
      <c r="B156" s="19" t="s">
        <v>479</v>
      </c>
      <c r="C156" s="19" t="s">
        <v>480</v>
      </c>
      <c r="D156" s="21" t="s">
        <v>37</v>
      </c>
      <c r="E156" s="21" t="s">
        <v>38</v>
      </c>
      <c r="F156" s="21" t="s">
        <v>39</v>
      </c>
      <c r="G156" s="18" t="s">
        <v>486</v>
      </c>
      <c r="H156" s="18">
        <v>1</v>
      </c>
      <c r="I156" s="21" t="s">
        <v>24</v>
      </c>
      <c r="J156" s="21" t="s">
        <v>25</v>
      </c>
      <c r="K156" s="19" t="s">
        <v>49</v>
      </c>
      <c r="L156" s="19" t="s">
        <v>487</v>
      </c>
      <c r="M156" s="19" t="s">
        <v>482</v>
      </c>
      <c r="N156" s="18" t="s">
        <v>483</v>
      </c>
      <c r="O156" s="19" t="s">
        <v>469</v>
      </c>
    </row>
    <row r="157" spans="1:15" s="4" customFormat="1" ht="133.5" customHeight="1">
      <c r="A157" s="18">
        <v>153</v>
      </c>
      <c r="B157" s="19" t="s">
        <v>479</v>
      </c>
      <c r="C157" s="19" t="s">
        <v>480</v>
      </c>
      <c r="D157" s="21" t="s">
        <v>37</v>
      </c>
      <c r="E157" s="21" t="s">
        <v>38</v>
      </c>
      <c r="F157" s="21" t="s">
        <v>39</v>
      </c>
      <c r="G157" s="18" t="s">
        <v>488</v>
      </c>
      <c r="H157" s="18">
        <v>1</v>
      </c>
      <c r="I157" s="21" t="s">
        <v>24</v>
      </c>
      <c r="J157" s="21" t="s">
        <v>25</v>
      </c>
      <c r="K157" s="19" t="s">
        <v>276</v>
      </c>
      <c r="L157" s="19" t="s">
        <v>489</v>
      </c>
      <c r="M157" s="19" t="s">
        <v>482</v>
      </c>
      <c r="N157" s="18" t="s">
        <v>483</v>
      </c>
      <c r="O157" s="19" t="s">
        <v>469</v>
      </c>
    </row>
    <row r="158" spans="1:15" s="4" customFormat="1" ht="133.5" customHeight="1">
      <c r="A158" s="22">
        <v>154</v>
      </c>
      <c r="B158" s="19" t="s">
        <v>479</v>
      </c>
      <c r="C158" s="19" t="s">
        <v>480</v>
      </c>
      <c r="D158" s="21" t="s">
        <v>37</v>
      </c>
      <c r="E158" s="21" t="s">
        <v>38</v>
      </c>
      <c r="F158" s="21" t="s">
        <v>39</v>
      </c>
      <c r="G158" s="18" t="s">
        <v>490</v>
      </c>
      <c r="H158" s="18">
        <v>1</v>
      </c>
      <c r="I158" s="21" t="s">
        <v>24</v>
      </c>
      <c r="J158" s="21" t="s">
        <v>25</v>
      </c>
      <c r="K158" s="19" t="s">
        <v>49</v>
      </c>
      <c r="L158" s="19" t="s">
        <v>491</v>
      </c>
      <c r="M158" s="19" t="s">
        <v>482</v>
      </c>
      <c r="N158" s="18" t="s">
        <v>483</v>
      </c>
      <c r="O158" s="19" t="s">
        <v>469</v>
      </c>
    </row>
    <row r="159" spans="1:15" s="4" customFormat="1" ht="133.5" customHeight="1">
      <c r="A159" s="18">
        <v>155</v>
      </c>
      <c r="B159" s="19" t="s">
        <v>479</v>
      </c>
      <c r="C159" s="19" t="s">
        <v>480</v>
      </c>
      <c r="D159" s="21" t="s">
        <v>37</v>
      </c>
      <c r="E159" s="21" t="s">
        <v>38</v>
      </c>
      <c r="F159" s="21" t="s">
        <v>39</v>
      </c>
      <c r="G159" s="18" t="s">
        <v>492</v>
      </c>
      <c r="H159" s="18">
        <v>2</v>
      </c>
      <c r="I159" s="21" t="s">
        <v>24</v>
      </c>
      <c r="J159" s="21" t="s">
        <v>25</v>
      </c>
      <c r="K159" s="19" t="s">
        <v>345</v>
      </c>
      <c r="L159" s="19" t="s">
        <v>493</v>
      </c>
      <c r="M159" s="19" t="s">
        <v>482</v>
      </c>
      <c r="N159" s="18" t="s">
        <v>483</v>
      </c>
      <c r="O159" s="19" t="s">
        <v>469</v>
      </c>
    </row>
    <row r="160" spans="1:15" s="4" customFormat="1" ht="139.5" customHeight="1">
      <c r="A160" s="22">
        <v>156</v>
      </c>
      <c r="B160" s="19" t="s">
        <v>479</v>
      </c>
      <c r="C160" s="19" t="s">
        <v>480</v>
      </c>
      <c r="D160" s="21" t="s">
        <v>37</v>
      </c>
      <c r="E160" s="21" t="s">
        <v>38</v>
      </c>
      <c r="F160" s="21" t="s">
        <v>39</v>
      </c>
      <c r="G160" s="18" t="s">
        <v>494</v>
      </c>
      <c r="H160" s="18">
        <v>1</v>
      </c>
      <c r="I160" s="21" t="s">
        <v>24</v>
      </c>
      <c r="J160" s="21" t="s">
        <v>25</v>
      </c>
      <c r="K160" s="19" t="s">
        <v>495</v>
      </c>
      <c r="L160" s="19" t="s">
        <v>496</v>
      </c>
      <c r="M160" s="19" t="s">
        <v>482</v>
      </c>
      <c r="N160" s="18" t="s">
        <v>483</v>
      </c>
      <c r="O160" s="19" t="s">
        <v>469</v>
      </c>
    </row>
    <row r="161" spans="1:15" s="4" customFormat="1" ht="139.5" customHeight="1">
      <c r="A161" s="18">
        <v>157</v>
      </c>
      <c r="B161" s="19" t="s">
        <v>479</v>
      </c>
      <c r="C161" s="19" t="s">
        <v>480</v>
      </c>
      <c r="D161" s="21" t="s">
        <v>37</v>
      </c>
      <c r="E161" s="21" t="s">
        <v>38</v>
      </c>
      <c r="F161" s="21" t="s">
        <v>39</v>
      </c>
      <c r="G161" s="18" t="s">
        <v>497</v>
      </c>
      <c r="H161" s="18">
        <v>1</v>
      </c>
      <c r="I161" s="21" t="s">
        <v>24</v>
      </c>
      <c r="J161" s="21" t="s">
        <v>25</v>
      </c>
      <c r="K161" s="19" t="s">
        <v>290</v>
      </c>
      <c r="L161" s="19" t="s">
        <v>339</v>
      </c>
      <c r="M161" s="19" t="s">
        <v>482</v>
      </c>
      <c r="N161" s="18" t="s">
        <v>483</v>
      </c>
      <c r="O161" s="19" t="s">
        <v>469</v>
      </c>
    </row>
    <row r="162" spans="1:15" s="4" customFormat="1" ht="49.5" customHeight="1">
      <c r="A162" s="22">
        <v>158</v>
      </c>
      <c r="B162" s="19" t="s">
        <v>479</v>
      </c>
      <c r="C162" s="19" t="s">
        <v>480</v>
      </c>
      <c r="D162" s="21" t="s">
        <v>37</v>
      </c>
      <c r="E162" s="21" t="s">
        <v>38</v>
      </c>
      <c r="F162" s="21" t="s">
        <v>39</v>
      </c>
      <c r="G162" s="18" t="s">
        <v>498</v>
      </c>
      <c r="H162" s="18">
        <v>2</v>
      </c>
      <c r="I162" s="21" t="s">
        <v>24</v>
      </c>
      <c r="J162" s="21" t="s">
        <v>25</v>
      </c>
      <c r="K162" s="19" t="s">
        <v>499</v>
      </c>
      <c r="L162" s="19" t="s">
        <v>500</v>
      </c>
      <c r="M162" s="19" t="s">
        <v>44</v>
      </c>
      <c r="N162" s="18" t="s">
        <v>483</v>
      </c>
      <c r="O162" s="19" t="s">
        <v>469</v>
      </c>
    </row>
    <row r="163" spans="1:15" s="4" customFormat="1" ht="54" customHeight="1">
      <c r="A163" s="18">
        <v>159</v>
      </c>
      <c r="B163" s="19" t="s">
        <v>501</v>
      </c>
      <c r="C163" s="19" t="s">
        <v>480</v>
      </c>
      <c r="D163" s="21" t="s">
        <v>37</v>
      </c>
      <c r="E163" s="21" t="s">
        <v>38</v>
      </c>
      <c r="F163" s="21" t="s">
        <v>39</v>
      </c>
      <c r="G163" s="18" t="s">
        <v>502</v>
      </c>
      <c r="H163" s="18">
        <v>9</v>
      </c>
      <c r="I163" s="21" t="s">
        <v>24</v>
      </c>
      <c r="J163" s="21" t="s">
        <v>25</v>
      </c>
      <c r="K163" s="19" t="s">
        <v>503</v>
      </c>
      <c r="L163" s="19" t="s">
        <v>43</v>
      </c>
      <c r="M163" s="19" t="s">
        <v>504</v>
      </c>
      <c r="N163" s="18" t="s">
        <v>505</v>
      </c>
      <c r="O163" s="19" t="s">
        <v>469</v>
      </c>
    </row>
    <row r="164" spans="1:15" s="4" customFormat="1" ht="49.5" customHeight="1">
      <c r="A164" s="22">
        <v>160</v>
      </c>
      <c r="B164" s="19" t="s">
        <v>501</v>
      </c>
      <c r="C164" s="19" t="s">
        <v>480</v>
      </c>
      <c r="D164" s="21" t="s">
        <v>37</v>
      </c>
      <c r="E164" s="21" t="s">
        <v>38</v>
      </c>
      <c r="F164" s="21" t="s">
        <v>39</v>
      </c>
      <c r="G164" s="18" t="s">
        <v>506</v>
      </c>
      <c r="H164" s="18">
        <v>1</v>
      </c>
      <c r="I164" s="21" t="s">
        <v>24</v>
      </c>
      <c r="J164" s="21" t="s">
        <v>25</v>
      </c>
      <c r="K164" s="19" t="s">
        <v>503</v>
      </c>
      <c r="L164" s="19" t="s">
        <v>491</v>
      </c>
      <c r="M164" s="19" t="s">
        <v>507</v>
      </c>
      <c r="N164" s="18" t="s">
        <v>505</v>
      </c>
      <c r="O164" s="19" t="s">
        <v>469</v>
      </c>
    </row>
    <row r="165" spans="1:15" s="4" customFormat="1" ht="49.5" customHeight="1">
      <c r="A165" s="18">
        <v>161</v>
      </c>
      <c r="B165" s="19" t="s">
        <v>501</v>
      </c>
      <c r="C165" s="19" t="s">
        <v>480</v>
      </c>
      <c r="D165" s="21" t="s">
        <v>37</v>
      </c>
      <c r="E165" s="21" t="s">
        <v>38</v>
      </c>
      <c r="F165" s="21" t="s">
        <v>39</v>
      </c>
      <c r="G165" s="18" t="s">
        <v>508</v>
      </c>
      <c r="H165" s="18">
        <v>2</v>
      </c>
      <c r="I165" s="21" t="s">
        <v>24</v>
      </c>
      <c r="J165" s="21" t="s">
        <v>25</v>
      </c>
      <c r="K165" s="19" t="s">
        <v>509</v>
      </c>
      <c r="L165" s="19" t="s">
        <v>510</v>
      </c>
      <c r="M165" s="19" t="s">
        <v>507</v>
      </c>
      <c r="N165" s="18" t="s">
        <v>505</v>
      </c>
      <c r="O165" s="19" t="s">
        <v>469</v>
      </c>
    </row>
    <row r="166" spans="1:15" s="4" customFormat="1" ht="49.5" customHeight="1">
      <c r="A166" s="22">
        <v>162</v>
      </c>
      <c r="B166" s="19" t="s">
        <v>501</v>
      </c>
      <c r="C166" s="19" t="s">
        <v>480</v>
      </c>
      <c r="D166" s="21" t="s">
        <v>37</v>
      </c>
      <c r="E166" s="21" t="s">
        <v>38</v>
      </c>
      <c r="F166" s="21" t="s">
        <v>39</v>
      </c>
      <c r="G166" s="18" t="s">
        <v>511</v>
      </c>
      <c r="H166" s="18">
        <v>2</v>
      </c>
      <c r="I166" s="21" t="s">
        <v>24</v>
      </c>
      <c r="J166" s="21" t="s">
        <v>25</v>
      </c>
      <c r="K166" s="19" t="s">
        <v>290</v>
      </c>
      <c r="L166" s="19" t="s">
        <v>339</v>
      </c>
      <c r="M166" s="19" t="s">
        <v>507</v>
      </c>
      <c r="N166" s="18" t="s">
        <v>505</v>
      </c>
      <c r="O166" s="19" t="s">
        <v>469</v>
      </c>
    </row>
    <row r="167" spans="1:15" s="4" customFormat="1" ht="53.25" customHeight="1">
      <c r="A167" s="18">
        <v>163</v>
      </c>
      <c r="B167" s="19" t="s">
        <v>501</v>
      </c>
      <c r="C167" s="19" t="s">
        <v>480</v>
      </c>
      <c r="D167" s="21" t="s">
        <v>37</v>
      </c>
      <c r="E167" s="21" t="s">
        <v>38</v>
      </c>
      <c r="F167" s="21" t="s">
        <v>39</v>
      </c>
      <c r="G167" s="18" t="s">
        <v>512</v>
      </c>
      <c r="H167" s="18">
        <v>1</v>
      </c>
      <c r="I167" s="21" t="s">
        <v>24</v>
      </c>
      <c r="J167" s="21" t="s">
        <v>25</v>
      </c>
      <c r="K167" s="19" t="s">
        <v>279</v>
      </c>
      <c r="L167" s="19" t="s">
        <v>513</v>
      </c>
      <c r="M167" s="19" t="s">
        <v>504</v>
      </c>
      <c r="N167" s="18" t="s">
        <v>505</v>
      </c>
      <c r="O167" s="19" t="s">
        <v>469</v>
      </c>
    </row>
    <row r="168" spans="1:15" s="4" customFormat="1" ht="53.25" customHeight="1">
      <c r="A168" s="22">
        <v>164</v>
      </c>
      <c r="B168" s="19" t="s">
        <v>501</v>
      </c>
      <c r="C168" s="19" t="s">
        <v>480</v>
      </c>
      <c r="D168" s="21" t="s">
        <v>37</v>
      </c>
      <c r="E168" s="21" t="s">
        <v>38</v>
      </c>
      <c r="F168" s="21" t="s">
        <v>39</v>
      </c>
      <c r="G168" s="18" t="s">
        <v>514</v>
      </c>
      <c r="H168" s="18">
        <v>2</v>
      </c>
      <c r="I168" s="21" t="s">
        <v>24</v>
      </c>
      <c r="J168" s="21" t="s">
        <v>25</v>
      </c>
      <c r="K168" s="19" t="s">
        <v>515</v>
      </c>
      <c r="L168" s="19" t="s">
        <v>516</v>
      </c>
      <c r="M168" s="19" t="s">
        <v>507</v>
      </c>
      <c r="N168" s="18" t="s">
        <v>505</v>
      </c>
      <c r="O168" s="19" t="s">
        <v>469</v>
      </c>
    </row>
    <row r="169" spans="1:15" s="4" customFormat="1" ht="53.25" customHeight="1">
      <c r="A169" s="18">
        <v>165</v>
      </c>
      <c r="B169" s="19" t="s">
        <v>501</v>
      </c>
      <c r="C169" s="19" t="s">
        <v>480</v>
      </c>
      <c r="D169" s="21" t="s">
        <v>37</v>
      </c>
      <c r="E169" s="21" t="s">
        <v>38</v>
      </c>
      <c r="F169" s="21" t="s">
        <v>39</v>
      </c>
      <c r="G169" s="18" t="s">
        <v>517</v>
      </c>
      <c r="H169" s="18">
        <v>3</v>
      </c>
      <c r="I169" s="21" t="s">
        <v>24</v>
      </c>
      <c r="J169" s="21" t="s">
        <v>25</v>
      </c>
      <c r="K169" s="19" t="s">
        <v>345</v>
      </c>
      <c r="L169" s="19" t="s">
        <v>518</v>
      </c>
      <c r="M169" s="19" t="s">
        <v>504</v>
      </c>
      <c r="N169" s="18" t="s">
        <v>505</v>
      </c>
      <c r="O169" s="19" t="s">
        <v>469</v>
      </c>
    </row>
    <row r="170" spans="1:15" s="4" customFormat="1" ht="53.25" customHeight="1">
      <c r="A170" s="22">
        <v>166</v>
      </c>
      <c r="B170" s="19" t="s">
        <v>501</v>
      </c>
      <c r="C170" s="19" t="s">
        <v>480</v>
      </c>
      <c r="D170" s="21" t="s">
        <v>37</v>
      </c>
      <c r="E170" s="21" t="s">
        <v>38</v>
      </c>
      <c r="F170" s="21" t="s">
        <v>39</v>
      </c>
      <c r="G170" s="18" t="s">
        <v>519</v>
      </c>
      <c r="H170" s="18">
        <v>2</v>
      </c>
      <c r="I170" s="21" t="s">
        <v>24</v>
      </c>
      <c r="J170" s="21" t="s">
        <v>25</v>
      </c>
      <c r="K170" s="19" t="s">
        <v>345</v>
      </c>
      <c r="L170" s="19" t="s">
        <v>520</v>
      </c>
      <c r="M170" s="19" t="s">
        <v>504</v>
      </c>
      <c r="N170" s="18" t="s">
        <v>505</v>
      </c>
      <c r="O170" s="19" t="s">
        <v>469</v>
      </c>
    </row>
    <row r="171" spans="1:15" s="4" customFormat="1" ht="53.25" customHeight="1">
      <c r="A171" s="18">
        <v>167</v>
      </c>
      <c r="B171" s="19" t="s">
        <v>501</v>
      </c>
      <c r="C171" s="19" t="s">
        <v>480</v>
      </c>
      <c r="D171" s="21" t="s">
        <v>37</v>
      </c>
      <c r="E171" s="21" t="s">
        <v>38</v>
      </c>
      <c r="F171" s="21" t="s">
        <v>39</v>
      </c>
      <c r="G171" s="18" t="s">
        <v>521</v>
      </c>
      <c r="H171" s="18">
        <v>2</v>
      </c>
      <c r="I171" s="21" t="s">
        <v>24</v>
      </c>
      <c r="J171" s="21" t="s">
        <v>25</v>
      </c>
      <c r="K171" s="19" t="s">
        <v>522</v>
      </c>
      <c r="L171" s="19" t="s">
        <v>523</v>
      </c>
      <c r="M171" s="19" t="s">
        <v>504</v>
      </c>
      <c r="N171" s="18" t="s">
        <v>505</v>
      </c>
      <c r="O171" s="19" t="s">
        <v>469</v>
      </c>
    </row>
    <row r="172" spans="1:15" s="4" customFormat="1" ht="53.25" customHeight="1">
      <c r="A172" s="22">
        <v>168</v>
      </c>
      <c r="B172" s="19" t="s">
        <v>501</v>
      </c>
      <c r="C172" s="19" t="s">
        <v>480</v>
      </c>
      <c r="D172" s="21" t="s">
        <v>37</v>
      </c>
      <c r="E172" s="21" t="s">
        <v>38</v>
      </c>
      <c r="F172" s="21" t="s">
        <v>39</v>
      </c>
      <c r="G172" s="18" t="s">
        <v>524</v>
      </c>
      <c r="H172" s="18">
        <v>1</v>
      </c>
      <c r="I172" s="21" t="s">
        <v>24</v>
      </c>
      <c r="J172" s="21" t="s">
        <v>25</v>
      </c>
      <c r="K172" s="19" t="s">
        <v>525</v>
      </c>
      <c r="L172" s="19" t="s">
        <v>526</v>
      </c>
      <c r="M172" s="19" t="s">
        <v>504</v>
      </c>
      <c r="N172" s="18" t="s">
        <v>505</v>
      </c>
      <c r="O172" s="19" t="s">
        <v>469</v>
      </c>
    </row>
    <row r="173" spans="1:15" s="4" customFormat="1" ht="53.25" customHeight="1">
      <c r="A173" s="18">
        <v>169</v>
      </c>
      <c r="B173" s="19" t="s">
        <v>501</v>
      </c>
      <c r="C173" s="19" t="s">
        <v>480</v>
      </c>
      <c r="D173" s="21" t="s">
        <v>37</v>
      </c>
      <c r="E173" s="21" t="s">
        <v>38</v>
      </c>
      <c r="F173" s="21" t="s">
        <v>39</v>
      </c>
      <c r="G173" s="18" t="s">
        <v>527</v>
      </c>
      <c r="H173" s="18">
        <v>1</v>
      </c>
      <c r="I173" s="21" t="s">
        <v>24</v>
      </c>
      <c r="J173" s="21" t="s">
        <v>25</v>
      </c>
      <c r="K173" s="19" t="s">
        <v>345</v>
      </c>
      <c r="L173" s="19" t="s">
        <v>528</v>
      </c>
      <c r="M173" s="19" t="s">
        <v>504</v>
      </c>
      <c r="N173" s="18" t="s">
        <v>505</v>
      </c>
      <c r="O173" s="19" t="s">
        <v>469</v>
      </c>
    </row>
    <row r="174" spans="1:15" s="4" customFormat="1" ht="53.25" customHeight="1">
      <c r="A174" s="22">
        <v>170</v>
      </c>
      <c r="B174" s="19" t="s">
        <v>501</v>
      </c>
      <c r="C174" s="19" t="s">
        <v>480</v>
      </c>
      <c r="D174" s="21" t="s">
        <v>37</v>
      </c>
      <c r="E174" s="21" t="s">
        <v>38</v>
      </c>
      <c r="F174" s="21" t="s">
        <v>39</v>
      </c>
      <c r="G174" s="18" t="s">
        <v>529</v>
      </c>
      <c r="H174" s="18">
        <v>1</v>
      </c>
      <c r="I174" s="21" t="s">
        <v>24</v>
      </c>
      <c r="J174" s="21" t="s">
        <v>25</v>
      </c>
      <c r="K174" s="19" t="s">
        <v>495</v>
      </c>
      <c r="L174" s="19" t="s">
        <v>496</v>
      </c>
      <c r="M174" s="19" t="s">
        <v>504</v>
      </c>
      <c r="N174" s="18" t="s">
        <v>505</v>
      </c>
      <c r="O174" s="19" t="s">
        <v>469</v>
      </c>
    </row>
    <row r="175" spans="1:15" s="4" customFormat="1" ht="53.25" customHeight="1">
      <c r="A175" s="18">
        <v>171</v>
      </c>
      <c r="B175" s="19" t="s">
        <v>501</v>
      </c>
      <c r="C175" s="19" t="s">
        <v>480</v>
      </c>
      <c r="D175" s="21" t="s">
        <v>37</v>
      </c>
      <c r="E175" s="21" t="s">
        <v>38</v>
      </c>
      <c r="F175" s="21" t="s">
        <v>39</v>
      </c>
      <c r="G175" s="18" t="s">
        <v>530</v>
      </c>
      <c r="H175" s="18">
        <v>1</v>
      </c>
      <c r="I175" s="21" t="s">
        <v>24</v>
      </c>
      <c r="J175" s="21" t="s">
        <v>25</v>
      </c>
      <c r="K175" s="19" t="s">
        <v>345</v>
      </c>
      <c r="L175" s="19" t="s">
        <v>531</v>
      </c>
      <c r="M175" s="19" t="s">
        <v>507</v>
      </c>
      <c r="N175" s="18" t="s">
        <v>505</v>
      </c>
      <c r="O175" s="19" t="s">
        <v>469</v>
      </c>
    </row>
    <row r="176" spans="1:15" s="4" customFormat="1" ht="53.25" customHeight="1">
      <c r="A176" s="22">
        <v>172</v>
      </c>
      <c r="B176" s="19" t="s">
        <v>501</v>
      </c>
      <c r="C176" s="19" t="s">
        <v>480</v>
      </c>
      <c r="D176" s="21" t="s">
        <v>37</v>
      </c>
      <c r="E176" s="21" t="s">
        <v>38</v>
      </c>
      <c r="F176" s="21" t="s">
        <v>39</v>
      </c>
      <c r="G176" s="18" t="s">
        <v>532</v>
      </c>
      <c r="H176" s="18">
        <v>1</v>
      </c>
      <c r="I176" s="21" t="s">
        <v>24</v>
      </c>
      <c r="J176" s="21" t="s">
        <v>25</v>
      </c>
      <c r="K176" s="19" t="s">
        <v>345</v>
      </c>
      <c r="L176" s="19" t="s">
        <v>533</v>
      </c>
      <c r="M176" s="19" t="s">
        <v>504</v>
      </c>
      <c r="N176" s="18" t="s">
        <v>505</v>
      </c>
      <c r="O176" s="19" t="s">
        <v>469</v>
      </c>
    </row>
    <row r="177" spans="1:15" ht="57.75" customHeight="1">
      <c r="A177" s="18">
        <v>173</v>
      </c>
      <c r="B177" s="19" t="s">
        <v>534</v>
      </c>
      <c r="C177" s="19" t="s">
        <v>535</v>
      </c>
      <c r="D177" s="21" t="s">
        <v>37</v>
      </c>
      <c r="E177" s="21" t="s">
        <v>38</v>
      </c>
      <c r="F177" s="21" t="s">
        <v>22</v>
      </c>
      <c r="G177" s="18" t="s">
        <v>536</v>
      </c>
      <c r="H177" s="18">
        <v>1</v>
      </c>
      <c r="I177" s="21" t="s">
        <v>24</v>
      </c>
      <c r="J177" s="21" t="s">
        <v>25</v>
      </c>
      <c r="K177" s="19" t="s">
        <v>363</v>
      </c>
      <c r="L177" s="19" t="s">
        <v>537</v>
      </c>
      <c r="M177" s="30" t="s">
        <v>538</v>
      </c>
      <c r="N177" s="18" t="s">
        <v>539</v>
      </c>
      <c r="O177" s="30"/>
    </row>
    <row r="178" spans="1:15" ht="67.5" customHeight="1">
      <c r="A178" s="22">
        <v>174</v>
      </c>
      <c r="B178" s="19" t="s">
        <v>534</v>
      </c>
      <c r="C178" s="19" t="s">
        <v>535</v>
      </c>
      <c r="D178" s="21" t="s">
        <v>37</v>
      </c>
      <c r="E178" s="21" t="s">
        <v>38</v>
      </c>
      <c r="F178" s="21" t="s">
        <v>22</v>
      </c>
      <c r="G178" s="18" t="s">
        <v>540</v>
      </c>
      <c r="H178" s="18">
        <v>2</v>
      </c>
      <c r="I178" s="21" t="s">
        <v>24</v>
      </c>
      <c r="J178" s="21" t="s">
        <v>25</v>
      </c>
      <c r="K178" s="19" t="s">
        <v>541</v>
      </c>
      <c r="L178" s="19" t="s">
        <v>542</v>
      </c>
      <c r="M178" s="30" t="s">
        <v>538</v>
      </c>
      <c r="N178" s="18" t="s">
        <v>539</v>
      </c>
      <c r="O178" s="30"/>
    </row>
    <row r="179" spans="1:15" ht="60" customHeight="1">
      <c r="A179" s="18">
        <v>175</v>
      </c>
      <c r="B179" s="19" t="s">
        <v>534</v>
      </c>
      <c r="C179" s="19" t="s">
        <v>535</v>
      </c>
      <c r="D179" s="21" t="s">
        <v>37</v>
      </c>
      <c r="E179" s="21" t="s">
        <v>38</v>
      </c>
      <c r="F179" s="21" t="s">
        <v>22</v>
      </c>
      <c r="G179" s="18" t="s">
        <v>543</v>
      </c>
      <c r="H179" s="18">
        <v>2</v>
      </c>
      <c r="I179" s="21" t="s">
        <v>24</v>
      </c>
      <c r="J179" s="21" t="s">
        <v>25</v>
      </c>
      <c r="K179" s="19" t="s">
        <v>544</v>
      </c>
      <c r="L179" s="19" t="s">
        <v>545</v>
      </c>
      <c r="M179" s="19" t="s">
        <v>546</v>
      </c>
      <c r="N179" s="18" t="s">
        <v>539</v>
      </c>
      <c r="O179" s="30"/>
    </row>
    <row r="180" spans="1:15" s="7" customFormat="1" ht="57.75" customHeight="1">
      <c r="A180" s="22">
        <v>176</v>
      </c>
      <c r="B180" s="19" t="s">
        <v>534</v>
      </c>
      <c r="C180" s="19" t="s">
        <v>535</v>
      </c>
      <c r="D180" s="21" t="s">
        <v>37</v>
      </c>
      <c r="E180" s="21" t="s">
        <v>38</v>
      </c>
      <c r="F180" s="21" t="s">
        <v>22</v>
      </c>
      <c r="G180" s="18" t="s">
        <v>547</v>
      </c>
      <c r="H180" s="18">
        <v>2</v>
      </c>
      <c r="I180" s="21" t="s">
        <v>24</v>
      </c>
      <c r="J180" s="21" t="s">
        <v>25</v>
      </c>
      <c r="K180" s="19" t="s">
        <v>548</v>
      </c>
      <c r="L180" s="19" t="s">
        <v>549</v>
      </c>
      <c r="M180" s="19" t="s">
        <v>546</v>
      </c>
      <c r="N180" s="18" t="s">
        <v>539</v>
      </c>
      <c r="O180" s="30"/>
    </row>
    <row r="181" spans="1:15" ht="57.75" customHeight="1">
      <c r="A181" s="18">
        <v>177</v>
      </c>
      <c r="B181" s="19" t="s">
        <v>534</v>
      </c>
      <c r="C181" s="19" t="s">
        <v>535</v>
      </c>
      <c r="D181" s="21" t="s">
        <v>37</v>
      </c>
      <c r="E181" s="21" t="s">
        <v>38</v>
      </c>
      <c r="F181" s="21" t="s">
        <v>22</v>
      </c>
      <c r="G181" s="18" t="s">
        <v>550</v>
      </c>
      <c r="H181" s="18">
        <v>2</v>
      </c>
      <c r="I181" s="21" t="s">
        <v>24</v>
      </c>
      <c r="J181" s="21" t="s">
        <v>25</v>
      </c>
      <c r="K181" s="19" t="s">
        <v>366</v>
      </c>
      <c r="L181" s="19" t="s">
        <v>551</v>
      </c>
      <c r="M181" s="19" t="s">
        <v>546</v>
      </c>
      <c r="N181" s="18" t="s">
        <v>539</v>
      </c>
      <c r="O181" s="30"/>
    </row>
    <row r="182" spans="1:15" ht="57.75" customHeight="1">
      <c r="A182" s="22">
        <v>178</v>
      </c>
      <c r="B182" s="19" t="s">
        <v>534</v>
      </c>
      <c r="C182" s="19" t="s">
        <v>535</v>
      </c>
      <c r="D182" s="21" t="s">
        <v>37</v>
      </c>
      <c r="E182" s="21" t="s">
        <v>38</v>
      </c>
      <c r="F182" s="21" t="s">
        <v>22</v>
      </c>
      <c r="G182" s="18" t="s">
        <v>552</v>
      </c>
      <c r="H182" s="18">
        <v>1</v>
      </c>
      <c r="I182" s="21" t="s">
        <v>24</v>
      </c>
      <c r="J182" s="21" t="s">
        <v>25</v>
      </c>
      <c r="K182" s="19" t="s">
        <v>553</v>
      </c>
      <c r="L182" s="19" t="s">
        <v>554</v>
      </c>
      <c r="M182" s="30" t="s">
        <v>538</v>
      </c>
      <c r="N182" s="18" t="s">
        <v>539</v>
      </c>
      <c r="O182" s="30"/>
    </row>
    <row r="183" spans="1:15" ht="57.75" customHeight="1">
      <c r="A183" s="18">
        <v>179</v>
      </c>
      <c r="B183" s="19" t="s">
        <v>555</v>
      </c>
      <c r="C183" s="19" t="s">
        <v>535</v>
      </c>
      <c r="D183" s="21" t="s">
        <v>37</v>
      </c>
      <c r="E183" s="21" t="s">
        <v>38</v>
      </c>
      <c r="F183" s="21" t="s">
        <v>22</v>
      </c>
      <c r="G183" s="18" t="s">
        <v>556</v>
      </c>
      <c r="H183" s="18">
        <v>1</v>
      </c>
      <c r="I183" s="21" t="s">
        <v>24</v>
      </c>
      <c r="J183" s="21" t="s">
        <v>25</v>
      </c>
      <c r="K183" s="19" t="s">
        <v>363</v>
      </c>
      <c r="L183" s="19" t="s">
        <v>537</v>
      </c>
      <c r="M183" s="30" t="s">
        <v>538</v>
      </c>
      <c r="N183" s="18" t="s">
        <v>539</v>
      </c>
      <c r="O183" s="30"/>
    </row>
    <row r="184" spans="1:15" ht="57.75" customHeight="1">
      <c r="A184" s="22">
        <v>180</v>
      </c>
      <c r="B184" s="19" t="s">
        <v>555</v>
      </c>
      <c r="C184" s="19" t="s">
        <v>535</v>
      </c>
      <c r="D184" s="21" t="s">
        <v>37</v>
      </c>
      <c r="E184" s="21" t="s">
        <v>38</v>
      </c>
      <c r="F184" s="21" t="s">
        <v>22</v>
      </c>
      <c r="G184" s="18" t="s">
        <v>557</v>
      </c>
      <c r="H184" s="18">
        <v>2</v>
      </c>
      <c r="I184" s="21" t="s">
        <v>24</v>
      </c>
      <c r="J184" s="21" t="s">
        <v>25</v>
      </c>
      <c r="K184" s="19" t="s">
        <v>358</v>
      </c>
      <c r="L184" s="19" t="s">
        <v>558</v>
      </c>
      <c r="M184" s="30" t="s">
        <v>538</v>
      </c>
      <c r="N184" s="18" t="s">
        <v>539</v>
      </c>
      <c r="O184" s="30"/>
    </row>
    <row r="185" spans="1:15" s="7" customFormat="1" ht="57.75" customHeight="1">
      <c r="A185" s="18">
        <v>181</v>
      </c>
      <c r="B185" s="19" t="s">
        <v>555</v>
      </c>
      <c r="C185" s="19" t="s">
        <v>535</v>
      </c>
      <c r="D185" s="21" t="s">
        <v>37</v>
      </c>
      <c r="E185" s="21" t="s">
        <v>38</v>
      </c>
      <c r="F185" s="21" t="s">
        <v>22</v>
      </c>
      <c r="G185" s="18" t="s">
        <v>559</v>
      </c>
      <c r="H185" s="18">
        <v>1</v>
      </c>
      <c r="I185" s="21" t="s">
        <v>24</v>
      </c>
      <c r="J185" s="21" t="s">
        <v>25</v>
      </c>
      <c r="K185" s="19" t="s">
        <v>560</v>
      </c>
      <c r="L185" s="19" t="s">
        <v>561</v>
      </c>
      <c r="M185" s="19" t="s">
        <v>546</v>
      </c>
      <c r="N185" s="18" t="s">
        <v>539</v>
      </c>
      <c r="O185" s="30"/>
    </row>
    <row r="186" spans="1:15" s="7" customFormat="1" ht="106.5" customHeight="1">
      <c r="A186" s="22">
        <v>182</v>
      </c>
      <c r="B186" s="19" t="s">
        <v>562</v>
      </c>
      <c r="C186" s="23" t="s">
        <v>563</v>
      </c>
      <c r="D186" s="21" t="s">
        <v>37</v>
      </c>
      <c r="E186" s="24" t="s">
        <v>38</v>
      </c>
      <c r="F186" s="24" t="s">
        <v>39</v>
      </c>
      <c r="G186" s="41" t="s">
        <v>564</v>
      </c>
      <c r="H186" s="22">
        <v>1</v>
      </c>
      <c r="I186" s="24" t="s">
        <v>24</v>
      </c>
      <c r="J186" s="24" t="s">
        <v>25</v>
      </c>
      <c r="K186" s="19" t="s">
        <v>49</v>
      </c>
      <c r="L186" s="19" t="s">
        <v>565</v>
      </c>
      <c r="M186" s="19" t="s">
        <v>566</v>
      </c>
      <c r="N186" s="18" t="s">
        <v>567</v>
      </c>
      <c r="O186" s="19" t="s">
        <v>46</v>
      </c>
    </row>
    <row r="187" spans="1:15" s="7" customFormat="1" ht="106.5" customHeight="1">
      <c r="A187" s="18">
        <v>183</v>
      </c>
      <c r="B187" s="19" t="s">
        <v>568</v>
      </c>
      <c r="C187" s="19" t="s">
        <v>563</v>
      </c>
      <c r="D187" s="21" t="s">
        <v>37</v>
      </c>
      <c r="E187" s="21" t="s">
        <v>38</v>
      </c>
      <c r="F187" s="21" t="s">
        <v>39</v>
      </c>
      <c r="G187" s="18" t="s">
        <v>569</v>
      </c>
      <c r="H187" s="18">
        <v>1</v>
      </c>
      <c r="I187" s="21" t="s">
        <v>24</v>
      </c>
      <c r="J187" s="21" t="s">
        <v>25</v>
      </c>
      <c r="K187" s="19" t="s">
        <v>93</v>
      </c>
      <c r="L187" s="19" t="s">
        <v>570</v>
      </c>
      <c r="M187" s="30" t="s">
        <v>571</v>
      </c>
      <c r="N187" s="18" t="s">
        <v>572</v>
      </c>
      <c r="O187" s="19" t="s">
        <v>46</v>
      </c>
    </row>
    <row r="188" spans="1:15" s="7" customFormat="1" ht="106.5" customHeight="1">
      <c r="A188" s="22">
        <v>184</v>
      </c>
      <c r="B188" s="19" t="s">
        <v>568</v>
      </c>
      <c r="C188" s="19" t="s">
        <v>563</v>
      </c>
      <c r="D188" s="21" t="s">
        <v>37</v>
      </c>
      <c r="E188" s="21" t="s">
        <v>38</v>
      </c>
      <c r="F188" s="21" t="s">
        <v>39</v>
      </c>
      <c r="G188" s="18" t="s">
        <v>573</v>
      </c>
      <c r="H188" s="18">
        <v>1</v>
      </c>
      <c r="I188" s="21" t="s">
        <v>24</v>
      </c>
      <c r="J188" s="21" t="s">
        <v>25</v>
      </c>
      <c r="K188" s="19" t="s">
        <v>93</v>
      </c>
      <c r="L188" s="19" t="s">
        <v>574</v>
      </c>
      <c r="M188" s="30" t="s">
        <v>575</v>
      </c>
      <c r="N188" s="18" t="s">
        <v>572</v>
      </c>
      <c r="O188" s="19" t="s">
        <v>46</v>
      </c>
    </row>
    <row r="189" spans="1:15" s="7" customFormat="1" ht="106.5" customHeight="1">
      <c r="A189" s="18">
        <v>185</v>
      </c>
      <c r="B189" s="19" t="s">
        <v>568</v>
      </c>
      <c r="C189" s="19" t="s">
        <v>563</v>
      </c>
      <c r="D189" s="21" t="s">
        <v>37</v>
      </c>
      <c r="E189" s="21" t="s">
        <v>38</v>
      </c>
      <c r="F189" s="21" t="s">
        <v>39</v>
      </c>
      <c r="G189" s="18" t="s">
        <v>576</v>
      </c>
      <c r="H189" s="18">
        <v>1</v>
      </c>
      <c r="I189" s="21" t="s">
        <v>24</v>
      </c>
      <c r="J189" s="21" t="s">
        <v>25</v>
      </c>
      <c r="K189" s="19" t="s">
        <v>93</v>
      </c>
      <c r="L189" s="19" t="s">
        <v>577</v>
      </c>
      <c r="M189" s="30" t="s">
        <v>575</v>
      </c>
      <c r="N189" s="18" t="s">
        <v>572</v>
      </c>
      <c r="O189" s="19" t="s">
        <v>46</v>
      </c>
    </row>
    <row r="190" spans="1:15" s="7" customFormat="1" ht="106.5" customHeight="1">
      <c r="A190" s="22">
        <v>186</v>
      </c>
      <c r="B190" s="19" t="s">
        <v>568</v>
      </c>
      <c r="C190" s="19" t="s">
        <v>563</v>
      </c>
      <c r="D190" s="21" t="s">
        <v>37</v>
      </c>
      <c r="E190" s="21" t="s">
        <v>38</v>
      </c>
      <c r="F190" s="21" t="s">
        <v>39</v>
      </c>
      <c r="G190" s="18" t="s">
        <v>578</v>
      </c>
      <c r="H190" s="18">
        <v>1</v>
      </c>
      <c r="I190" s="21" t="s">
        <v>24</v>
      </c>
      <c r="J190" s="21" t="s">
        <v>25</v>
      </c>
      <c r="K190" s="19" t="s">
        <v>93</v>
      </c>
      <c r="L190" s="19" t="s">
        <v>579</v>
      </c>
      <c r="M190" s="30" t="s">
        <v>575</v>
      </c>
      <c r="N190" s="18" t="s">
        <v>572</v>
      </c>
      <c r="O190" s="19" t="s">
        <v>46</v>
      </c>
    </row>
    <row r="191" spans="1:15" s="7" customFormat="1" ht="91.5" customHeight="1">
      <c r="A191" s="18">
        <v>187</v>
      </c>
      <c r="B191" s="19" t="s">
        <v>568</v>
      </c>
      <c r="C191" s="19" t="s">
        <v>563</v>
      </c>
      <c r="D191" s="21" t="s">
        <v>37</v>
      </c>
      <c r="E191" s="21" t="s">
        <v>38</v>
      </c>
      <c r="F191" s="21" t="s">
        <v>39</v>
      </c>
      <c r="G191" s="18" t="s">
        <v>580</v>
      </c>
      <c r="H191" s="18">
        <v>1</v>
      </c>
      <c r="I191" s="21" t="s">
        <v>24</v>
      </c>
      <c r="J191" s="21" t="s">
        <v>25</v>
      </c>
      <c r="K191" s="19" t="s">
        <v>93</v>
      </c>
      <c r="L191" s="19" t="s">
        <v>581</v>
      </c>
      <c r="M191" s="30" t="s">
        <v>575</v>
      </c>
      <c r="N191" s="18" t="s">
        <v>572</v>
      </c>
      <c r="O191" s="19" t="s">
        <v>46</v>
      </c>
    </row>
    <row r="192" spans="1:15" ht="51" customHeight="1">
      <c r="A192" s="22">
        <v>188</v>
      </c>
      <c r="B192" s="23" t="s">
        <v>582</v>
      </c>
      <c r="C192" s="23" t="s">
        <v>583</v>
      </c>
      <c r="D192" s="20" t="s">
        <v>37</v>
      </c>
      <c r="E192" s="24" t="s">
        <v>38</v>
      </c>
      <c r="F192" s="24" t="s">
        <v>22</v>
      </c>
      <c r="G192" s="24" t="s">
        <v>584</v>
      </c>
      <c r="H192" s="34">
        <v>4</v>
      </c>
      <c r="I192" s="21" t="s">
        <v>41</v>
      </c>
      <c r="J192" s="24" t="s">
        <v>42</v>
      </c>
      <c r="K192" s="33"/>
      <c r="L192" s="23" t="s">
        <v>585</v>
      </c>
      <c r="M192" s="42" t="s">
        <v>586</v>
      </c>
      <c r="N192" s="34" t="s">
        <v>587</v>
      </c>
      <c r="O192" s="23" t="s">
        <v>588</v>
      </c>
    </row>
    <row r="193" spans="1:15" ht="64.5" customHeight="1">
      <c r="A193" s="18">
        <v>189</v>
      </c>
      <c r="B193" s="19" t="s">
        <v>589</v>
      </c>
      <c r="C193" s="19" t="s">
        <v>590</v>
      </c>
      <c r="D193" s="21" t="s">
        <v>37</v>
      </c>
      <c r="E193" s="21" t="s">
        <v>38</v>
      </c>
      <c r="F193" s="21" t="s">
        <v>39</v>
      </c>
      <c r="G193" s="21" t="s">
        <v>48</v>
      </c>
      <c r="H193" s="18">
        <v>3</v>
      </c>
      <c r="I193" s="21" t="s">
        <v>41</v>
      </c>
      <c r="J193" s="21" t="s">
        <v>42</v>
      </c>
      <c r="K193" s="30"/>
      <c r="L193" s="19" t="s">
        <v>591</v>
      </c>
      <c r="M193" s="30" t="s">
        <v>592</v>
      </c>
      <c r="N193" s="44" t="s">
        <v>593</v>
      </c>
      <c r="O193" s="19" t="s">
        <v>46</v>
      </c>
    </row>
    <row r="194" spans="1:15" ht="64.5" customHeight="1">
      <c r="A194" s="22">
        <v>190</v>
      </c>
      <c r="B194" s="19" t="s">
        <v>589</v>
      </c>
      <c r="C194" s="19" t="s">
        <v>590</v>
      </c>
      <c r="D194" s="21" t="s">
        <v>37</v>
      </c>
      <c r="E194" s="21" t="s">
        <v>38</v>
      </c>
      <c r="F194" s="21" t="s">
        <v>39</v>
      </c>
      <c r="G194" s="21" t="s">
        <v>52</v>
      </c>
      <c r="H194" s="18">
        <v>5</v>
      </c>
      <c r="I194" s="21" t="s">
        <v>41</v>
      </c>
      <c r="J194" s="21" t="s">
        <v>42</v>
      </c>
      <c r="K194" s="30"/>
      <c r="L194" s="19" t="s">
        <v>65</v>
      </c>
      <c r="M194" s="30" t="s">
        <v>592</v>
      </c>
      <c r="N194" s="44" t="s">
        <v>593</v>
      </c>
      <c r="O194" s="19" t="s">
        <v>46</v>
      </c>
    </row>
    <row r="195" spans="1:15" ht="64.5" customHeight="1">
      <c r="A195" s="18">
        <v>191</v>
      </c>
      <c r="B195" s="19" t="s">
        <v>589</v>
      </c>
      <c r="C195" s="19" t="s">
        <v>590</v>
      </c>
      <c r="D195" s="21" t="s">
        <v>37</v>
      </c>
      <c r="E195" s="21" t="s">
        <v>38</v>
      </c>
      <c r="F195" s="21" t="s">
        <v>39</v>
      </c>
      <c r="G195" s="21" t="s">
        <v>283</v>
      </c>
      <c r="H195" s="18">
        <v>1</v>
      </c>
      <c r="I195" s="21" t="s">
        <v>41</v>
      </c>
      <c r="J195" s="21" t="s">
        <v>42</v>
      </c>
      <c r="K195" s="30"/>
      <c r="L195" s="19" t="s">
        <v>419</v>
      </c>
      <c r="M195" s="30" t="s">
        <v>592</v>
      </c>
      <c r="N195" s="44" t="s">
        <v>593</v>
      </c>
      <c r="O195" s="19" t="s">
        <v>46</v>
      </c>
    </row>
    <row r="196" spans="1:15" ht="64.5" customHeight="1">
      <c r="A196" s="22">
        <v>192</v>
      </c>
      <c r="B196" s="19" t="s">
        <v>589</v>
      </c>
      <c r="C196" s="19" t="s">
        <v>590</v>
      </c>
      <c r="D196" s="21" t="s">
        <v>37</v>
      </c>
      <c r="E196" s="21" t="s">
        <v>38</v>
      </c>
      <c r="F196" s="21" t="s">
        <v>39</v>
      </c>
      <c r="G196" s="21" t="s">
        <v>594</v>
      </c>
      <c r="H196" s="18">
        <v>1</v>
      </c>
      <c r="I196" s="21" t="s">
        <v>41</v>
      </c>
      <c r="J196" s="21" t="s">
        <v>42</v>
      </c>
      <c r="K196" s="30"/>
      <c r="L196" s="19" t="s">
        <v>489</v>
      </c>
      <c r="M196" s="30" t="s">
        <v>592</v>
      </c>
      <c r="N196" s="44" t="s">
        <v>593</v>
      </c>
      <c r="O196" s="19" t="s">
        <v>46</v>
      </c>
    </row>
    <row r="197" spans="1:15" ht="66" customHeight="1">
      <c r="A197" s="18">
        <v>193</v>
      </c>
      <c r="B197" s="19" t="s">
        <v>595</v>
      </c>
      <c r="C197" s="19" t="s">
        <v>596</v>
      </c>
      <c r="D197" s="20" t="s">
        <v>37</v>
      </c>
      <c r="E197" s="24" t="s">
        <v>38</v>
      </c>
      <c r="F197" s="24" t="s">
        <v>39</v>
      </c>
      <c r="G197" s="43" t="s">
        <v>597</v>
      </c>
      <c r="H197" s="22">
        <v>1</v>
      </c>
      <c r="I197" s="24" t="s">
        <v>41</v>
      </c>
      <c r="J197" s="24" t="s">
        <v>42</v>
      </c>
      <c r="K197" s="35"/>
      <c r="L197" s="23" t="s">
        <v>598</v>
      </c>
      <c r="M197" s="33"/>
      <c r="N197" s="18" t="s">
        <v>599</v>
      </c>
      <c r="O197" s="33"/>
    </row>
    <row r="198" spans="1:15" ht="66" customHeight="1">
      <c r="A198" s="22">
        <v>194</v>
      </c>
      <c r="B198" s="19" t="s">
        <v>595</v>
      </c>
      <c r="C198" s="19" t="s">
        <v>596</v>
      </c>
      <c r="D198" s="20" t="s">
        <v>37</v>
      </c>
      <c r="E198" s="24" t="s">
        <v>38</v>
      </c>
      <c r="F198" s="24" t="s">
        <v>39</v>
      </c>
      <c r="G198" s="43" t="s">
        <v>600</v>
      </c>
      <c r="H198" s="22">
        <v>1</v>
      </c>
      <c r="I198" s="24" t="s">
        <v>41</v>
      </c>
      <c r="J198" s="24" t="s">
        <v>42</v>
      </c>
      <c r="K198" s="35"/>
      <c r="L198" s="23" t="s">
        <v>601</v>
      </c>
      <c r="M198" s="33"/>
      <c r="N198" s="18" t="s">
        <v>599</v>
      </c>
      <c r="O198" s="33"/>
    </row>
  </sheetData>
  <sheetProtection/>
  <mergeCells count="3">
    <mergeCell ref="A1:O1"/>
    <mergeCell ref="A2:O2"/>
    <mergeCell ref="A3:O3"/>
  </mergeCells>
  <dataValidations count="7">
    <dataValidation allowBlank="1" showInputMessage="1" showErrorMessage="1" sqref="F4 G5 G6 G7 G8 G9 G14 G15 G16 G17 G18 G19 G22 G23 G24 G25 G26 G27 G88 G142 G186 G193 G194 G195 G196 G11:G12 G20:G21 G28:G40 G41:G48 G49:G54 G58:G64 G123:G130 G140:G141 G143:G176"/>
    <dataValidation type="list" allowBlank="1" showInputMessage="1" showErrorMessage="1" sqref="E5 E6 E7 E8 E9 E10 E13 E14 E15 E16 E17 E18 E19 E22 E23 E24 E25 E26 E27 E51 E52 E53 E54 E88 E142 E186 E192 E193 E194 E195 E196 E11:E12 E20:E21 E28:E40 E41:E48 E49:E50 E58:E64 E123:E130 E140:E141 E143:E176 E197:E198">
      <formula1>"初级,中级,高级,九级,八级及以下,七级及以下,初级工,中级工,高级工"</formula1>
    </dataValidation>
    <dataValidation type="list" allowBlank="1" showInputMessage="1" showErrorMessage="1" sqref="K55 K56 K57">
      <formula1>"博士,硕士及以上,学士及以上,无"</formula1>
    </dataValidation>
    <dataValidation type="list" allowBlank="1" showInputMessage="1" showErrorMessage="1" sqref="F5 F6 F7 F8 F9 F10 F13 F14 F15 F27 F51 F52 F53 F54 F88 F142 F186 F192 F193 F194 F195 F196 F11:F12 F28:F40 F41:F48 F49:F50 F58:F64 F123:F130 F140:F141 F143:F176 F197:F198">
      <formula1>"财拨,财补,自理"</formula1>
    </dataValidation>
    <dataValidation type="list" allowBlank="1" showInputMessage="1" showErrorMessage="1" sqref="J5 J6 J7 J8 J9 J10 J13 J14 J15 J16 J17 J18 J19 J22 J23 J24 J25 J26 J27 J51 J52 J53 J54 J88 J142 J186 J192 J193 K193 J194 K194 J195 K195 J196 K196 J11:J12 J20:J21 J28:J40 J41:J48 J49:J50 J58:J64 J123:J130 J140:J141 J143:J176 J197:J198">
      <formula1>"学士及以上,硕士及以上,博士"</formula1>
    </dataValidation>
    <dataValidation type="list" allowBlank="1" showInputMessage="1" showErrorMessage="1" sqref="I5 I6 I7 I8 I9 I14 I27 I88 I186 I11:I12 I28:I40 I41:I48 I58:I64 I123:I130 I143:I176 I197:I198">
      <formula1>"全日制大学本科及以上,全日制研究生"</formula1>
    </dataValidation>
    <dataValidation type="list" allowBlank="1" showInputMessage="1" showErrorMessage="1" sqref="D192 D193 D194 D195 D196 D144:D176 D197:D198">
      <formula1>"专业技术,综合管理,工勤"</formula1>
    </dataValidation>
  </dataValidations>
  <printOptions horizontalCentered="1"/>
  <pageMargins left="0.07847222222222222" right="0.19652777777777777" top="0.7868055555555555" bottom="0.7868055555555555" header="0.5" footer="0.5"/>
  <pageSetup fitToHeight="0" fitToWidth="1" horizontalDpi="300" verticalDpi="300" orientation="landscape" paperSize="9" scale="8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夏日終年</cp:lastModifiedBy>
  <dcterms:created xsi:type="dcterms:W3CDTF">2021-12-27T19:54:16Z</dcterms:created>
  <dcterms:modified xsi:type="dcterms:W3CDTF">2023-03-23T03:36:10Z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47BD7E7FED814242B280FF5839CCBC02</vt:lpwstr>
  </property>
</Properties>
</file>